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1481376\Desktop\LMR FOLDERS FOR OUPUTS CREATED WHEN DOING JAN25 LMR\TO BE ADDED TO G DRIVE\"/>
    </mc:Choice>
  </mc:AlternateContent>
  <xr:revisionPtr revIDLastSave="0" documentId="13_ncr:1_{AF799AC8-D5B3-425F-9CCF-7FFCEFE7E25D}" xr6:coauthVersionLast="47" xr6:coauthVersionMax="47" xr10:uidLastSave="{00000000-0000-0000-0000-000000000000}"/>
  <bookViews>
    <workbookView xWindow="28680" yWindow="-120" windowWidth="29040" windowHeight="17520" xr2:uid="{00000000-000D-0000-FFFF-FFFF00000000}"/>
  </bookViews>
  <sheets>
    <sheet name="Cover Sheet" sheetId="1" r:id="rId1"/>
    <sheet name="Table of Contents" sheetId="2" r:id="rId2"/>
    <sheet name="Notes" sheetId="3" r:id="rId3"/>
    <sheet name="2.1a" sheetId="32" r:id="rId4"/>
    <sheet name="2.1b" sheetId="33" r:id="rId5"/>
    <sheet name="2.2a" sheetId="4" r:id="rId6"/>
    <sheet name="2.2b" sheetId="5" r:id="rId7"/>
    <sheet name="2.3a" sheetId="6" r:id="rId8"/>
    <sheet name="2.3b" sheetId="7" r:id="rId9"/>
    <sheet name="2.3c" sheetId="8" r:id="rId10"/>
    <sheet name="2.4a" sheetId="9" r:id="rId11"/>
    <sheet name="2.4b" sheetId="10" r:id="rId12"/>
    <sheet name="2.4c" sheetId="11" r:id="rId13"/>
    <sheet name="2.5a" sheetId="12" r:id="rId14"/>
    <sheet name="2.5b" sheetId="13" r:id="rId15"/>
    <sheet name="2.5c" sheetId="14" r:id="rId16"/>
    <sheet name="2.6a" sheetId="15" r:id="rId17"/>
    <sheet name="2.6b" sheetId="16" r:id="rId18"/>
    <sheet name="2.6c" sheetId="17" r:id="rId19"/>
    <sheet name="2.7a" sheetId="18" r:id="rId20"/>
    <sheet name="2.7b" sheetId="19" r:id="rId21"/>
    <sheet name="2.7c" sheetId="20" r:id="rId22"/>
    <sheet name="2.8a" sheetId="21" r:id="rId23"/>
    <sheet name="2.8b" sheetId="22" r:id="rId24"/>
    <sheet name="2.8c" sheetId="23" r:id="rId25"/>
    <sheet name="2.9a" sheetId="24" r:id="rId26"/>
    <sheet name="2.9b" sheetId="25" r:id="rId27"/>
    <sheet name="2.9c" sheetId="26" r:id="rId28"/>
    <sheet name="2.10a" sheetId="27" r:id="rId29"/>
    <sheet name="2.10b" sheetId="28" r:id="rId30"/>
    <sheet name="2.10c" sheetId="29" r:id="rId31"/>
    <sheet name="2.11" sheetId="30" r:id="rId32"/>
    <sheet name="2.12" sheetId="31"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<sst xmlns="http://schemas.openxmlformats.org/spreadsheetml/2006/main" count="22816" uniqueCount="936">
  <si>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</si>
  <si>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</si>
  <si>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</si>
  <si>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</si>
  <si>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</si>
  <si>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</si>
  <si>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</si>
  <si>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</si>
  <si>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</si>
  <si>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</si>
  <si>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</si>
  <si>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</si>
  <si>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</si>
  <si>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</si>
  <si>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</si>
  <si>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</si>
  <si>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</si>
  <si>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</si>
  <si>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</si>
  <si>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</si>
  <si>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</si>
  <si>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</si>
  <si>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</si>
  <si>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</si>
  <si>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</si>
  <si>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</si>
  <si>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</si>
  <si>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</si>
  <si>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</si>
  <si>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</si>
  <si>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</si>
  <si>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</si>
  <si>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</si>
  <si>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</si>
  <si>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</si>
  <si>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</si>
  <si>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</si>
  <si>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</si>
  <si>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</si>
  <si>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</si>
  <si>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</si>
  <si>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</si>
  <si>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</si>
  <si>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</si>
  <si>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</si>
  <si>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</si>
  <si>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</si>
  <si>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</si>
  <si>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</si>
  <si>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</si>
  <si>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</si>
  <si>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</si>
  <si>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</si>
  <si>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</si>
  <si>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</si>
  <si>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</si>
  <si>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</si>
  <si>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</si>
  <si>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</si>
  <si>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</si>
  <si>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</si>
  <si>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</si>
  <si>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</si>
  <si>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</si>
  <si>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</si>
  <si>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</si>
  <si>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</si>
  <si>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</si>
  <si>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</si>
  <si>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</si>
  <si>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</si>
  <si>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</si>
  <si>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</si>
  <si>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</si>
  <si>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</si>
  <si>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</si>
  <si>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</si>
  <si>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</si>
  <si>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</si>
  <si>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</si>
  <si>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</si>
  <si>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</si>
  <si>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</si>
  <si>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</si>
  <si>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</si>
  <si>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</si>
  <si>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</si>
  <si>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</si>
  <si>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</si>
  <si>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</si>
  <si>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</si>
  <si>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</si>
  <si>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</si>
  <si>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</si>
  <si>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</si>
  <si>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</si>
  <si>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</si>
  <si>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</si>
  <si>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</si>
  <si>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</si>
  <si>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</si>
  <si>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</si>
  <si>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</si>
  <si>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</si>
  <si>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</si>
  <si>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</si>
  <si>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</si>
  <si>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</si>
  <si>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</si>
  <si>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</si>
  <si>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</si>
  <si>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</si>
  <si>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</si>
  <si>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</si>
  <si>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</si>
  <si>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</si>
  <si>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</si>
  <si>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</si>
  <si>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</si>
  <si>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</si>
  <si>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</si>
  <si>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</si>
  <si>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</si>
  <si>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</si>
  <si>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</si>
  <si>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</si>
  <si>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Revisions were published in March 2019 (affecting LFS data from June-August 2011 to October-December 2018), October 2020 (affecting data for January-March 2020 to May-July 2020), July 2021 (affecting data from January-March 2020 to February-April 2021), to include new population weights using PAYE Real-Time Information data, June 2022 (affecting LFS data from January-March 2020 to January-March 2022) to include new population weights using PAYE Real-Time Information and with the introduction of the non-response bias adjustment to Northern Ireland data and February 2024 (affecting data from July-September 2022 to September-November 2023) to incorporate the latest estimates of the size and composition of the UK population. The latest reweighting was introduced in December 2024, affecting data from January-March 2019 to July-September 2024, to make use of more recent population estimates</t>
  </si>
  <si>
    <t/>
  </si>
  <si>
    <t>An overview of the impact of these reweightings on estimates of unemployment, employment and economic inactivity is available on Background Information page on the NISRA website:</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</si>
  <si>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</si>
  <si>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</si>
  <si>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</si>
  <si>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</si>
  <si>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2.2a: Northern Ireland labour market structure, age 16 and over, numbers and rates, unadjusted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</si>
  <si>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</si>
  <si>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</si>
  <si>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</si>
  <si>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</si>
  <si>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</si>
  <si>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</si>
  <si>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</si>
  <si>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</si>
  <si>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</si>
  <si>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</si>
  <si>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</si>
  <si>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 xml:space="preserve">Unemployment rate [note 11] (%) </t>
  </si>
  <si>
    <t>Inactivity rate [note 12] (%)</t>
  </si>
  <si>
    <t>Male population aged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</si>
  <si>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</si>
  <si>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</si>
  <si>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</si>
  <si>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</si>
  <si>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</si>
  <si>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</si>
  <si>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</si>
  <si>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</si>
  <si>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aged 16 and over [note 4]</t>
  </si>
  <si>
    <t>Females economically active [note 7]</t>
  </si>
  <si>
    <t>Females in employment [note 5]</t>
  </si>
  <si>
    <t>Females unemployed [note 6]</t>
  </si>
  <si>
    <t>Females economically inactive [note 8]</t>
  </si>
  <si>
    <t>Female activity rate [note 9] (%)</t>
  </si>
  <si>
    <t>Female employment rate [note 10] (%)</t>
  </si>
  <si>
    <t xml:space="preserve">Female unemployment rate [note 11] (%)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</si>
  <si>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</si>
  <si>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</si>
  <si>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</si>
  <si>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</si>
  <si>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</si>
  <si>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</si>
  <si>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</si>
  <si>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</si>
  <si>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</si>
  <si>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</si>
  <si>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</si>
  <si>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</si>
  <si>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</si>
  <si>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</si>
  <si>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</si>
  <si>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</si>
  <si>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</si>
  <si>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</si>
  <si>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</si>
  <si>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</si>
  <si>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</si>
  <si>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</si>
  <si>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</si>
  <si>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</si>
  <si>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</si>
  <si>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</si>
  <si>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</si>
  <si>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</si>
  <si>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</si>
  <si>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</si>
  <si>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</si>
  <si>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</si>
  <si>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</si>
  <si>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</si>
  <si>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</si>
  <si>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</si>
  <si>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</si>
  <si>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</si>
  <si>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</si>
  <si>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</si>
  <si>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</si>
  <si>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</si>
  <si>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</si>
  <si>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</si>
  <si>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</si>
  <si>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</si>
  <si>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</si>
  <si>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</si>
  <si>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</si>
  <si>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</si>
  <si>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</si>
  <si>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</si>
  <si>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</si>
  <si>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</si>
  <si>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</si>
  <si>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</si>
  <si>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</si>
  <si>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</si>
  <si>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</si>
  <si>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</si>
  <si>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</si>
  <si>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</si>
  <si>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</si>
  <si>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</si>
  <si>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</si>
  <si>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</si>
  <si>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</si>
  <si>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</si>
  <si>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</si>
  <si>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</si>
  <si>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</si>
  <si>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</si>
  <si>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</si>
  <si>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</si>
  <si>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</si>
  <si>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</si>
  <si>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</si>
  <si>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</si>
  <si>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</si>
  <si>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</si>
  <si>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</si>
  <si>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</si>
  <si>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</si>
  <si>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</si>
  <si>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</si>
  <si>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</si>
  <si>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</si>
  <si>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</si>
  <si>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</si>
  <si>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</si>
  <si>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</si>
  <si>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</si>
  <si>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</si>
  <si>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</si>
  <si>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</si>
  <si>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</si>
  <si>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</si>
  <si>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</si>
  <si>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</si>
  <si>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</si>
  <si>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</si>
  <si>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</si>
  <si>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</si>
  <si>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</si>
  <si>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</si>
  <si>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</si>
  <si>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</si>
  <si>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</si>
  <si>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</si>
  <si>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</si>
  <si>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</si>
  <si>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</si>
  <si>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</si>
  <si>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</si>
  <si>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</si>
  <si>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</si>
  <si>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</si>
  <si>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</si>
  <si>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</si>
  <si>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</si>
  <si>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</si>
  <si>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</si>
  <si>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</si>
  <si>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</si>
  <si>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</si>
  <si>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</si>
  <si>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</si>
  <si>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</si>
  <si>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</si>
  <si>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</si>
  <si>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</si>
  <si>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</si>
  <si>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</si>
  <si>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</si>
  <si>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</si>
  <si>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</si>
  <si>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</si>
  <si>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</si>
  <si>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</si>
  <si>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</si>
  <si>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</si>
  <si>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</si>
  <si>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</si>
  <si>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</si>
  <si>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</si>
  <si>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</si>
  <si>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</si>
  <si>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</si>
  <si>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</si>
  <si>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</si>
  <si>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</si>
  <si>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</si>
  <si>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</si>
  <si>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</si>
  <si>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</si>
  <si>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</si>
  <si>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</si>
  <si>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</si>
  <si>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</si>
  <si>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</si>
  <si>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</si>
  <si>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</si>
  <si>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</si>
  <si>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</si>
  <si>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</si>
  <si>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</si>
  <si>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</si>
  <si>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</si>
  <si>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</si>
  <si>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</si>
  <si>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</si>
  <si>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</si>
  <si>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</si>
  <si>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</si>
  <si>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</si>
  <si>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</si>
  <si>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</si>
  <si>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</si>
  <si>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</si>
  <si>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</si>
  <si>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</si>
  <si>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</si>
  <si>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</si>
  <si>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</si>
  <si>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</si>
  <si>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</si>
  <si>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</si>
  <si>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</si>
  <si>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</si>
  <si>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</si>
  <si>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</si>
  <si>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</si>
  <si>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</si>
  <si>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</si>
  <si>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</si>
  <si>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</si>
  <si>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</si>
  <si>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</si>
  <si>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</si>
  <si>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</si>
  <si>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</si>
  <si>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</si>
  <si>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</si>
  <si>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</si>
  <si>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</si>
  <si>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</si>
  <si>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</si>
  <si>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</si>
  <si>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</si>
  <si>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</si>
  <si>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</si>
  <si>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</si>
  <si>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</si>
  <si>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</si>
  <si>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</si>
  <si>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</si>
  <si>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</si>
  <si>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</si>
  <si>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</si>
  <si>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</si>
  <si>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</si>
  <si>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</si>
  <si>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</si>
  <si>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</si>
  <si>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</si>
  <si>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</si>
  <si>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</si>
  <si>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</si>
  <si>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</si>
  <si>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</si>
  <si>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</si>
  <si>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</si>
  <si>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</si>
  <si>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</si>
  <si>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</si>
  <si>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</si>
  <si>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</si>
  <si>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</si>
  <si>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</si>
  <si>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</si>
  <si>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</si>
  <si>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</si>
  <si>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</si>
  <si>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</si>
  <si>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</si>
  <si>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</si>
  <si>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</si>
  <si>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</si>
  <si>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</si>
  <si>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</si>
  <si>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</si>
  <si>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</si>
  <si>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</si>
  <si>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</si>
  <si>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</si>
  <si>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</si>
  <si>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</si>
  <si>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</si>
  <si>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</si>
  <si>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</si>
  <si>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</si>
  <si>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</si>
  <si>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</si>
  <si>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</si>
  <si>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</si>
  <si>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</si>
  <si>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</si>
  <si>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</si>
  <si>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</si>
  <si>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</si>
  <si>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</si>
  <si>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</si>
  <si>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</si>
  <si>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</si>
  <si>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</si>
  <si>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</si>
  <si>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</si>
  <si>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</si>
  <si>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</si>
  <si>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</si>
  <si>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</si>
  <si>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</si>
  <si>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</si>
  <si>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</si>
  <si>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</si>
  <si>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</si>
  <si>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</si>
  <si>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</si>
  <si>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</si>
  <si>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</si>
  <si>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</si>
  <si>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</si>
  <si>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</si>
  <si>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</si>
  <si>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</si>
  <si>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</si>
  <si>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</si>
  <si>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</si>
  <si>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</si>
  <si>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</si>
  <si>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</si>
  <si>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</si>
  <si>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</si>
  <si>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</si>
  <si>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</si>
  <si>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</si>
  <si>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</si>
  <si>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</si>
  <si>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</si>
  <si>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</si>
  <si>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</si>
  <si>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</si>
  <si>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</si>
  <si>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</si>
  <si>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</si>
  <si>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</si>
  <si>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</si>
  <si>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</si>
  <si>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</si>
  <si>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</si>
  <si>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</si>
  <si>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</si>
  <si>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</si>
  <si>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</si>
  <si>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</si>
  <si>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</si>
  <si>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</si>
  <si>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</si>
  <si>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</si>
  <si>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</si>
  <si>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</si>
  <si>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</si>
  <si>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</si>
  <si>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</si>
  <si>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</si>
  <si>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</si>
  <si>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</si>
  <si>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</si>
  <si>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</si>
  <si>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</si>
  <si>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</si>
  <si>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</si>
  <si>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</si>
  <si>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</si>
  <si>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</si>
  <si>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</si>
  <si>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Aug-Oct 2023</t>
  </si>
  <si>
    <t>Sep-Nov 2023</t>
  </si>
  <si>
    <t>Oct-Dec 2023</t>
  </si>
  <si>
    <t>Nov-Jan 2024</t>
  </si>
  <si>
    <t>Dec-Feb 2024</t>
  </si>
  <si>
    <t>Jan-Mar 2024</t>
  </si>
  <si>
    <t>Feb-Apr 2024</t>
  </si>
  <si>
    <t>Mar-May 2024</t>
  </si>
  <si>
    <t>Apr-Jun 2024</t>
  </si>
  <si>
    <t>May-Jul 2024</t>
  </si>
  <si>
    <t>Jun-Aug 2024</t>
  </si>
  <si>
    <t>[s] The following columns are shaded in this row:  N R W AA</t>
  </si>
  <si>
    <t>Jul-Sep 2024</t>
  </si>
  <si>
    <t>Aug-Oct 2024</t>
  </si>
  <si>
    <t>Sep-Nov 2024</t>
  </si>
  <si>
    <t>Table 2.2b: Northern Ireland labour market structure, aged 16 to 64, numbers and rates, unadjusted</t>
  </si>
  <si>
    <t>Aged 16 to 64 population [note 4]</t>
  </si>
  <si>
    <t>Male population aged 16 to 64 [note 4]</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</si>
  <si>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</si>
  <si>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</si>
  <si>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</si>
  <si>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</si>
  <si>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</si>
  <si>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</si>
  <si>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</si>
  <si>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</si>
  <si>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</si>
  <si>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</si>
  <si>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</si>
  <si>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</si>
  <si>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</si>
  <si>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</si>
  <si>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</si>
  <si>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</si>
  <si>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</si>
  <si>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</si>
  <si>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</si>
  <si>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</si>
  <si>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</si>
  <si>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</si>
  <si>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</si>
  <si>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</si>
  <si>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</si>
  <si>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</si>
  <si>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</si>
  <si>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</si>
  <si>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</si>
  <si>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</si>
  <si>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</si>
  <si>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</si>
  <si>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</si>
  <si>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</si>
  <si>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</si>
  <si>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</si>
  <si>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</si>
  <si>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</si>
  <si>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</si>
  <si>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</si>
  <si>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</si>
  <si>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</si>
  <si>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</si>
  <si>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</si>
  <si>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</si>
  <si>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</si>
  <si>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</si>
  <si>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</si>
  <si>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</si>
  <si>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</si>
  <si>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</si>
  <si>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</si>
  <si>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</si>
  <si>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</si>
  <si>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</si>
  <si>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</si>
  <si>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</si>
  <si>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</si>
  <si>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</si>
  <si>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</si>
  <si>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</si>
  <si>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</si>
  <si>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</si>
  <si>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</si>
  <si>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</si>
  <si>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</si>
  <si>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</si>
  <si>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</si>
  <si>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</si>
  <si>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</si>
  <si>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</si>
  <si>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</si>
  <si>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</si>
  <si>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</si>
  <si>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</si>
  <si>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</si>
  <si>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</si>
  <si>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</si>
  <si>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</si>
  <si>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</si>
  <si>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</si>
  <si>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</si>
  <si>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</si>
  <si>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</si>
  <si>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</si>
  <si>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</si>
  <si>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</si>
  <si>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</si>
  <si>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</si>
  <si>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</si>
  <si>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</si>
  <si>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</si>
  <si>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</si>
  <si>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</si>
  <si>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</si>
  <si>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</si>
  <si>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</si>
  <si>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</si>
  <si>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</si>
  <si>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</si>
  <si>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</si>
  <si>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</si>
  <si>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</si>
  <si>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</si>
  <si>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</si>
  <si>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</si>
  <si>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</si>
  <si>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</si>
  <si>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</si>
  <si>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</si>
  <si>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</si>
  <si>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</si>
  <si>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</si>
  <si>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</si>
  <si>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</si>
  <si>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</si>
  <si>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</si>
  <si>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</si>
  <si>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</si>
  <si>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</si>
  <si>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</si>
  <si>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</si>
  <si>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</si>
  <si>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</si>
  <si>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</si>
  <si>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</si>
  <si>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</si>
  <si>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</si>
  <si>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</si>
  <si>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</si>
  <si>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</si>
  <si>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</si>
  <si>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</si>
  <si>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</si>
  <si>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</si>
  <si>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</si>
  <si>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</si>
  <si>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</si>
  <si>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</si>
  <si>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</si>
  <si>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</si>
  <si>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</si>
  <si>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</si>
  <si>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</si>
  <si>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</si>
  <si>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</si>
  <si>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</si>
  <si>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</si>
  <si>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</si>
  <si>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</si>
  <si>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</si>
  <si>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</si>
  <si>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</si>
  <si>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</si>
  <si>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</si>
  <si>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</si>
  <si>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</si>
  <si>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</si>
  <si>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</si>
  <si>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</si>
  <si>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</si>
  <si>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</si>
  <si>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</si>
  <si>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</si>
  <si>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</si>
  <si>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</si>
  <si>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</si>
  <si>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</si>
  <si>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</si>
  <si>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</si>
  <si>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</si>
  <si>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</si>
  <si>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</si>
  <si>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</si>
  <si>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</si>
  <si>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</si>
  <si>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</si>
  <si>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</si>
  <si>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</si>
  <si>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</si>
  <si>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</si>
  <si>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</si>
  <si>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</si>
  <si>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</si>
  <si>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</si>
  <si>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</si>
  <si>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</si>
  <si>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</si>
  <si>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</si>
  <si>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</si>
  <si>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</si>
  <si>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</si>
  <si>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</si>
  <si>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</si>
  <si>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</si>
  <si>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</si>
  <si>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</si>
  <si>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</si>
  <si>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</si>
  <si>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</si>
  <si>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</si>
  <si>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</si>
  <si>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</si>
  <si>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</si>
  <si>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</si>
  <si>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</si>
  <si>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</si>
  <si>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</si>
  <si>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</si>
  <si>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</si>
  <si>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</si>
  <si>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</si>
  <si>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</si>
  <si>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</si>
  <si>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</si>
  <si>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</si>
  <si>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</si>
  <si>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</si>
  <si>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</si>
  <si>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</si>
  <si>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</si>
  <si>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</si>
  <si>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</si>
  <si>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</si>
  <si>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</si>
  <si>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</si>
  <si>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</si>
  <si>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</si>
  <si>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</si>
  <si>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</si>
  <si>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</si>
  <si>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</si>
  <si>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</si>
  <si>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</si>
  <si>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</si>
  <si>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</si>
  <si>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</si>
  <si>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</si>
  <si>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</si>
  <si>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</si>
  <si>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</si>
  <si>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</si>
  <si>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</si>
  <si>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</si>
  <si>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</si>
  <si>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</si>
  <si>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</si>
  <si>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</si>
  <si>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</si>
  <si>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</si>
  <si>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</si>
  <si>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</si>
  <si>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</si>
  <si>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</si>
  <si>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</si>
  <si>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</si>
  <si>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</si>
  <si>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</si>
  <si>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</si>
  <si>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</si>
  <si>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</si>
  <si>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</si>
  <si>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</si>
  <si>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</si>
  <si>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</si>
  <si>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</si>
  <si>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</si>
  <si>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</si>
  <si>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</si>
  <si>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</si>
  <si>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</si>
  <si>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</si>
  <si>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</si>
  <si>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</si>
  <si>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</si>
  <si>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</si>
  <si>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</si>
  <si>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</si>
  <si>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</si>
  <si>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</si>
  <si>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</si>
  <si>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</si>
  <si>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</si>
  <si>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</si>
  <si>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</si>
  <si>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</si>
  <si>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</si>
  <si>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</si>
  <si>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</si>
  <si>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</si>
  <si>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</si>
  <si>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</si>
  <si>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</si>
  <si>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</si>
  <si>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</si>
  <si>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</si>
  <si>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</si>
  <si>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</si>
  <si>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</si>
  <si>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</si>
  <si>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</si>
  <si>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</si>
  <si>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</si>
  <si>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</si>
  <si>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</si>
  <si>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</si>
  <si>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</si>
  <si>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</si>
  <si>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</si>
  <si>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</si>
  <si>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</si>
  <si>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</si>
  <si>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</si>
  <si>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</si>
  <si>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</si>
  <si>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</si>
  <si>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</si>
  <si>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</si>
  <si>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</si>
  <si>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</si>
  <si>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</si>
  <si>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</si>
  <si>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</si>
  <si>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</si>
  <si>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</si>
  <si>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</si>
  <si>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</si>
  <si>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</si>
  <si>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</si>
  <si>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</si>
  <si>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</si>
  <si>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</si>
  <si>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</si>
  <si>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</si>
  <si>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</si>
  <si>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</si>
  <si>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</si>
  <si>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</si>
  <si>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</si>
  <si>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</si>
  <si>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</si>
  <si>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</si>
  <si>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</si>
  <si>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</si>
  <si>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</si>
  <si>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2.1a: Northern Ireland labour market structure, age 16 and over, numbers and rates, seasonally adjusted</t>
  </si>
  <si>
    <t>Unemployment rate [note 11] (%)</t>
  </si>
  <si>
    <t>Male population age 16 and over [note 4]</t>
  </si>
  <si>
    <t>Female population age 16 and over [note 4]</t>
  </si>
  <si>
    <t>Female unemployment rate [note 11] (%)</t>
  </si>
  <si>
    <t>Table 2.1b: Northern Ireland labour market structure, aged 16 to 64, numbers and rates, seasonally adjusted</t>
  </si>
  <si>
    <t>Activity rate (%) [note 9]</t>
  </si>
  <si>
    <t>Employment rate (%) [note 10]</t>
  </si>
  <si>
    <t>Unemployment rate (%) [note 11]</t>
  </si>
  <si>
    <t>Inactivity rate (%) [note 12]</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</si>
  <si>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</si>
  <si>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</si>
  <si>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</si>
  <si>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</si>
  <si>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</si>
  <si>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</si>
  <si>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</si>
  <si>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</si>
  <si>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</si>
  <si>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</si>
  <si>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</si>
  <si>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</si>
  <si>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September-November 2024</t>
  </si>
  <si>
    <t>Lower limit</t>
  </si>
  <si>
    <t>LFS estimate</t>
  </si>
  <si>
    <t>Upper limit</t>
  </si>
  <si>
    <t>Change in lower limit</t>
  </si>
  <si>
    <t>Change in LFS estimate</t>
  </si>
  <si>
    <t>Change in upper limit</t>
  </si>
  <si>
    <t>In employment</t>
  </si>
  <si>
    <t>877,000</t>
  </si>
  <si>
    <t>899,000</t>
  </si>
  <si>
    <t>921,000</t>
  </si>
  <si>
    <t>-20,000</t>
  </si>
  <si>
    <t>9,000</t>
  </si>
  <si>
    <t>37,000</t>
  </si>
  <si>
    <t>Unemployment</t>
  </si>
  <si>
    <t>10,000</t>
  </si>
  <si>
    <t>15,000</t>
  </si>
  <si>
    <t>20,000</t>
  </si>
  <si>
    <t>-13,000</t>
  </si>
  <si>
    <t>-6,000</t>
  </si>
  <si>
    <t>1,000</t>
  </si>
  <si>
    <t>Unemployment rate</t>
  </si>
  <si>
    <t>1.1</t>
  </si>
  <si>
    <t>1.7</t>
  </si>
  <si>
    <t>2.2</t>
  </si>
  <si>
    <t>-1.5</t>
  </si>
  <si>
    <t>-0.7</t>
  </si>
  <si>
    <t>0.1</t>
  </si>
  <si>
    <t>Economic activity rate</t>
  </si>
  <si>
    <t>58.5</t>
  </si>
  <si>
    <t>59.9</t>
  </si>
  <si>
    <t>61.3</t>
  </si>
  <si>
    <t>-2.2</t>
  </si>
  <si>
    <t>-0.3</t>
  </si>
  <si>
    <t>1.5</t>
  </si>
  <si>
    <t>Economically inactive</t>
  </si>
  <si>
    <t>590,000</t>
  </si>
  <si>
    <t>612,000</t>
  </si>
  <si>
    <t>634,000</t>
  </si>
  <si>
    <t>-17,000</t>
  </si>
  <si>
    <t>38,000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</si>
</sst>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2"/>
      <color rgb="FF000000"/>
      <name val="Arial"/>
    </font>
    <font>
      <u/>
      <sz val="12"/>
      <color theme="10"/>
      <name val="Arial"/>
      <family val="2"/>
    </font>
    <font>
      <b/>
      <sz val="15"/>
      <color rgb="FF000000"/>
      <name val="Arial"/>
      <family val="2"/>
    </font>
    <font>
      <b/>
      <sz val="12"/>
      <color rgb="FF000000"/>
      <name val="Arial"/>
      <family val="2"/>
    </font>
    <font>
      <sz val="12"/>
      <color rgb="FF000000"/>
      <name val="Arial"/>
      <family val="2"/>
    </font>
    <font>
      <b/>
      <sz val="15"/>
      <color rgb="FF000000"/>
      <name val="Arial"/>
    </font>
    <font>
      <b/>
      <sz val="12"/>
      <color rgb="FF000000"/>
      <name val="Arial"/>
    </font>
  </fonts>
  <fills count="3">
    <fill>
      <patternFill patternType="none"/>
    </fill>
    <fill>
      <patternFill patternType="gray125"/>
    </fill>
    <fill>
      <patternFill patternType="solid">
        <fgColor rgb="FFD3D3D3"/>
      </patternFill>
    </fill>
  </fills>
  <borders count="1">
    <border>
      <left/>
      <right/>
      <top/>
      <bottom/>
      <diagonal/>
    </border>
  </borders>
  <cellStyleXfs count="2">
    <xf numFmtId="0" fontId="0" fillId="0" borderId="0"/>
    <xf numFmtId="0" fontId="4" fillId="0" borderId="0"/>
  </cellStyleXfs>
  <cellXfs count="19">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3" fontId="4" fillId="0" borderId="0" xfId="1" applyNumberFormat="1" applyAlignment="1">
      <alignment horizontal="right"/>
    </xf>
    <xf numFmtId="0" fontId="5" fillId="0" borderId="0" xfId="0" applyFont="1"/>
    <xf numFmtId="0" fontId="6" fillId="0" borderId="0" xfId="0" applyFont="1"/>
    <xf numFmtId="0" fontId="6" fillId="0" borderId="0" xfId="0" applyFont="1" applyAlignment="1">
      <alignment horizontal="left" wrapText="1"/>
    </xf>
    <xf numFmtId="0" fontId="6" fillId="0" borderId="0" xfId="0" applyFont="1" applyAlignment="1">
      <alignment horizontal="right" wrapText="1"/>
    </xf>
    <xf numFmtId="0" fontId="0" fillId="0" borderId="0" xfId="0" applyAlignment="1">
      <alignment horizontal="right"/>
    </xf>
  </cellXfs>
  <cellStyles count="2">
    <cellStyle name="Normal" xfId="0" builtinId="0"/>
    <cellStyle name="Normal 2" xfId="1" xr:uid="{75C71136-D25B-450B-B9EB-FA9E80F321F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4a" displayName="table_2_4a" ref="A7:M364" totalsRowShown="0">
  <tableColumns count="13">
    <tableColumn id="1" xr3:uid="{00000000-0010-0000-0700-000001000000}" name="Rolling monthly quarter [note 3]"/>
    <tableColumn id="2" xr3:uid="{00000000-0010-0000-0700-000002000000}" name="Aged 16 to 64 total economically inactive"/>
    <tableColumn id="3" xr3:uid="{00000000-0010-0000-0700-000003000000}" name="Long-term sick"/>
    <tableColumn id="4" xr3:uid="{00000000-0010-0000-0700-000004000000}" name="Family and home care"/>
    <tableColumn id="5" xr3:uid="{00000000-0010-0000-0700-000005000000}" name="Retired"/>
    <tableColumn id="6" xr3:uid="{00000000-0010-0000-0700-000006000000}" name="Student"/>
    <tableColumn id="7" xr3:uid="{00000000-0010-0000-0700-000007000000}" name="Other"/>
    <tableColumn id="8" xr3:uid="{00000000-0010-0000-0700-000008000000}" name="Long-term sick (%)"/>
    <tableColumn id="9" xr3:uid="{00000000-0010-0000-0700-000009000000}" name="Family and home care (%)"/>
    <tableColumn id="10" xr3:uid="{00000000-0010-0000-0700-00000A000000}" name="Retired (%)"/>
    <tableColumn id="11" xr3:uid="{00000000-0010-0000-0700-00000B000000}" name="Student (%)"/>
    <tableColumn id="12" xr3:uid="{00000000-0010-0000-0700-00000C000000}" name="Other (%)"/>
    <tableColumn id="13" xr3:uid="{00000000-0010-0000-07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4b" displayName="table_2_4b" ref="A7:M364" totalsRowShown="0">
  <tableColumns count="13">
    <tableColumn id="1" xr3:uid="{00000000-0010-0000-0800-000001000000}" name="Rolling monthly quarter [note 3]"/>
    <tableColumn id="2" xr3:uid="{00000000-0010-0000-0800-000002000000}" name="Males aged 16 to 64 total economically inactive"/>
    <tableColumn id="3" xr3:uid="{00000000-0010-0000-0800-000003000000}" name="Males, long-term sick"/>
    <tableColumn id="4" xr3:uid="{00000000-0010-0000-0800-000004000000}" name="Males, family and home care"/>
    <tableColumn id="5" xr3:uid="{00000000-0010-0000-0800-000005000000}" name="Males, retired"/>
    <tableColumn id="6" xr3:uid="{00000000-0010-0000-0800-000006000000}" name="Males, student"/>
    <tableColumn id="7" xr3:uid="{00000000-0010-0000-0800-000007000000}" name="Males, other"/>
    <tableColumn id="8" xr3:uid="{00000000-0010-0000-0800-000008000000}" name="Males, long-term sick (%)"/>
    <tableColumn id="9" xr3:uid="{00000000-0010-0000-0800-000009000000}" name="Males, family and home care (%)"/>
    <tableColumn id="10" xr3:uid="{00000000-0010-0000-0800-00000A000000}" name="Males, retired (%)"/>
    <tableColumn id="11" xr3:uid="{00000000-0010-0000-0800-00000B000000}" name="Males, student (%)"/>
    <tableColumn id="12" xr3:uid="{00000000-0010-0000-0800-00000C000000}" name="Males, other (%)"/>
    <tableColumn id="13" xr3:uid="{00000000-0010-0000-08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c" displayName="table_2_4c" ref="A7:M364" totalsRowShown="0">
  <tableColumns count="13">
    <tableColumn id="1" xr3:uid="{00000000-0010-0000-0900-000001000000}" name="Rolling monthly quarter [note 3]"/>
    <tableColumn id="2" xr3:uid="{00000000-0010-0000-0900-000002000000}" name="Females aged 16 to 64 total economically inactive"/>
    <tableColumn id="3" xr3:uid="{00000000-0010-0000-0900-000003000000}" name="Females, long-term sick"/>
    <tableColumn id="4" xr3:uid="{00000000-0010-0000-0900-000004000000}" name="Females, family and home care"/>
    <tableColumn id="5" xr3:uid="{00000000-0010-0000-0900-000005000000}" name="Females, retired"/>
    <tableColumn id="6" xr3:uid="{00000000-0010-0000-0900-000006000000}" name="Females, student"/>
    <tableColumn id="7" xr3:uid="{00000000-0010-0000-0900-000007000000}" name="Females, other"/>
    <tableColumn id="8" xr3:uid="{00000000-0010-0000-0900-000008000000}" name="Females, long-term sick (%)"/>
    <tableColumn id="9" xr3:uid="{00000000-0010-0000-0900-000009000000}" name="Females, family and home care (%)"/>
    <tableColumn id="10" xr3:uid="{00000000-0010-0000-0900-00000A000000}" name="Females, retired (%)"/>
    <tableColumn id="11" xr3:uid="{00000000-0010-0000-0900-00000B000000}" name="Females, student (%)"/>
    <tableColumn id="12" xr3:uid="{00000000-0010-0000-0900-00000C000000}" name="Females, other (%)"/>
    <tableColumn id="13" xr3:uid="{00000000-0010-0000-09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5a" displayName="table_2_5a" ref="A8:K366" totalsRowShown="0">
  <tableColumns count="11">
    <tableColumn id="1" xr3:uid="{00000000-0010-0000-0A00-000001000000}" name="Rolling monthly quarter [note 3]"/>
    <tableColumn id="2" xr3:uid="{00000000-0010-0000-0A00-000002000000}" name="Aged 16 to 64 total economically inactive"/>
    <tableColumn id="3" xr3:uid="{00000000-0010-0000-0A00-000003000000}" name="Total who do not want job"/>
    <tableColumn id="4" xr3:uid="{00000000-0010-0000-0A00-000004000000}" name="Total who do want job"/>
    <tableColumn id="5" xr3:uid="{00000000-0010-0000-0A00-000005000000}" name="Long-term sick who want job"/>
    <tableColumn id="6" xr3:uid="{00000000-0010-0000-0A00-000006000000}" name="Family and home care who want job"/>
    <tableColumn id="7" xr3:uid="{00000000-0010-0000-0A00-000007000000}" name="'Other' who want job"/>
    <tableColumn id="8" xr3:uid="{00000000-0010-0000-0A00-000008000000}" name="Long-term sick who want job (%)"/>
    <tableColumn id="9" xr3:uid="{00000000-0010-0000-0A00-000009000000}" name="Family and home care who want job (%)"/>
    <tableColumn id="10" xr3:uid="{00000000-0010-0000-0A00-00000A000000}" name="'Other' who want job (%)"/>
    <tableColumn id="11" xr3:uid="{00000000-0010-0000-0A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5b" displayName="table_2_5b" ref="A8:K365" totalsRowShown="0">
  <tableColumns count="11">
    <tableColumn id="1" xr3:uid="{00000000-0010-0000-0B00-000001000000}" name="Rolling monthly quarter [note 3]"/>
    <tableColumn id="2" xr3:uid="{00000000-0010-0000-0B00-000002000000}" name="Males aged 16 to 64 total economically inactive"/>
    <tableColumn id="3" xr3:uid="{00000000-0010-0000-0B00-000003000000}" name="Males who do not want job"/>
    <tableColumn id="4" xr3:uid="{00000000-0010-0000-0B00-000004000000}" name="Males who want job"/>
    <tableColumn id="5" xr3:uid="{00000000-0010-0000-0B00-000005000000}" name="Long-term sick who want job"/>
    <tableColumn id="6" xr3:uid="{00000000-0010-0000-0B00-000006000000}" name="Family and home care who want job"/>
    <tableColumn id="7" xr3:uid="{00000000-0010-0000-0B00-000007000000}" name="'Other' who want job"/>
    <tableColumn id="8" xr3:uid="{00000000-0010-0000-0B00-000008000000}" name="Long-term sick who want job (%)"/>
    <tableColumn id="9" xr3:uid="{00000000-0010-0000-0B00-000009000000}" name="Family and home care who want job (%)"/>
    <tableColumn id="10" xr3:uid="{00000000-0010-0000-0B00-00000A000000}" name="'Other' who want job (%)"/>
    <tableColumn id="11" xr3:uid="{00000000-0010-0000-0B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c" displayName="table_2_5c" ref="A8:K365" totalsRowShown="0">
  <tableColumns count="11">
    <tableColumn id="1" xr3:uid="{00000000-0010-0000-0C00-000001000000}" name="Rolling monthly quarter [note 3]"/>
    <tableColumn id="2" xr3:uid="{00000000-0010-0000-0C00-000002000000}" name="Females aged 16 to 64 total economically inactive"/>
    <tableColumn id="3" xr3:uid="{00000000-0010-0000-0C00-000003000000}" name="Females who do not want job"/>
    <tableColumn id="4" xr3:uid="{00000000-0010-0000-0C00-000004000000}" name="Females wh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6a" displayName="table_2_6a" ref="A8:O365" totalsRowShown="0">
  <tableColumns count="15">
    <tableColumn id="1" xr3:uid="{00000000-0010-0000-0D00-000001000000}" name="Rolling monthly quarter [note 3]"/>
    <tableColumn id="2" xr3:uid="{00000000-0010-0000-0D00-000002000000}" name="Aged 16 to 64 economically inactive"/>
    <tableColumn id="3" xr3:uid="{00000000-0010-0000-0D00-000003000000}" name="Total who want job"/>
    <tableColumn id="4" xr3:uid="{00000000-0010-0000-0D00-000004000000}" name="Total who do not want job"/>
    <tableColumn id="5" xr3:uid="{00000000-0010-0000-0D00-000005000000}" name="Long-term sick who do not want job"/>
    <tableColumn id="6" xr3:uid="{00000000-0010-0000-0D00-000006000000}" name="Family and home care who do not want job"/>
    <tableColumn id="7" xr3:uid="{00000000-0010-0000-0D00-000007000000}" name="Retired who do not want job"/>
    <tableColumn id="8" xr3:uid="{00000000-0010-0000-0D00-000008000000}" name="Students who do not want job"/>
    <tableColumn id="9" xr3:uid="{00000000-0010-0000-0D00-000009000000}" name="'Other' who do not want job"/>
    <tableColumn id="10" xr3:uid="{00000000-0010-0000-0D00-00000A000000}" name="Long-term sick (%)"/>
    <tableColumn id="11" xr3:uid="{00000000-0010-0000-0D00-00000B000000}" name="Family and home care (%)"/>
    <tableColumn id="12" xr3:uid="{00000000-0010-0000-0D00-00000C000000}" name="Retired (%)"/>
    <tableColumn id="13" xr3:uid="{00000000-0010-0000-0D00-00000D000000}" name="Student (%)"/>
    <tableColumn id="14" xr3:uid="{00000000-0010-0000-0D00-00000E000000}" name="'Other' (%)"/>
    <tableColumn id="15" xr3:uid="{00000000-0010-0000-0D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6b" displayName="table_2_6b" ref="A8:O365" totalsRowShown="0">
  <tableColumns count="15">
    <tableColumn id="1" xr3:uid="{00000000-0010-0000-0E00-000001000000}" name="Rolling monthly quarter [note 3]"/>
    <tableColumn id="2" xr3:uid="{00000000-0010-0000-0E00-000002000000}" name="Males aged 16 to 64 economically inactive"/>
    <tableColumn id="3" xr3:uid="{00000000-0010-0000-0E00-000003000000}" name="Males who want job"/>
    <tableColumn id="4" xr3:uid="{00000000-0010-0000-0E00-000004000000}" name="Males who do not want job"/>
    <tableColumn id="5" xr3:uid="{00000000-0010-0000-0E00-000005000000}" name="Long-term sick males who do not want job"/>
    <tableColumn id="6" xr3:uid="{00000000-0010-0000-0E00-000006000000}" name="Family and home care males who do not want job"/>
    <tableColumn id="7" xr3:uid="{00000000-0010-0000-0E00-000007000000}" name="Retired males who do not want job"/>
    <tableColumn id="8" xr3:uid="{00000000-0010-0000-0E00-000008000000}" name="Male students who do not want job"/>
    <tableColumn id="9" xr3:uid="{00000000-0010-0000-0E00-000009000000}" name="'Other' males who do not want job"/>
    <tableColumn id="10" xr3:uid="{00000000-0010-0000-0E00-00000A000000}" name="Male long-term sick (%)"/>
    <tableColumn id="11" xr3:uid="{00000000-0010-0000-0E00-00000B000000}" name="Male family and home care (%)"/>
    <tableColumn id="12" xr3:uid="{00000000-0010-0000-0E00-00000C000000}" name="Retired males (%)"/>
    <tableColumn id="13" xr3:uid="{00000000-0010-0000-0E00-00000D000000}" name="Student males (%)"/>
    <tableColumn id="14" xr3:uid="{00000000-0010-0000-0E00-00000E000000}" name="Males 'other' (%)"/>
    <tableColumn id="15" xr3:uid="{00000000-0010-0000-0E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c" displayName="table_2_6c" ref="A8:O365" totalsRowShown="0">
  <tableColumns count="15">
    <tableColumn id="1" xr3:uid="{00000000-0010-0000-0F00-000001000000}" name="Rolling monthly quarter [note 3]"/>
    <tableColumn id="2" xr3:uid="{00000000-0010-0000-0F00-000002000000}" name="Females aged 16 to 64 economically inactive"/>
    <tableColumn id="3" xr3:uid="{00000000-0010-0000-0F00-000003000000}" name="Females who want job"/>
    <tableColumn id="4" xr3:uid="{00000000-0010-0000-0F00-000004000000}" name="Females who do not want job"/>
    <tableColumn id="5" xr3:uid="{00000000-0010-0000-0F00-000005000000}" name="Long-term sick females who do not want job"/>
    <tableColumn id="6" xr3:uid="{00000000-0010-0000-0F00-000006000000}" name="Family and home care females who do not want job"/>
    <tableColumn id="7" xr3:uid="{00000000-0010-0000-0F00-000007000000}" name="Retired females who do not want job"/>
    <tableColumn id="8" xr3:uid="{00000000-0010-0000-0F00-000008000000}" name="Female students who do not want job"/>
    <tableColumn id="9" xr3:uid="{00000000-0010-0000-0F00-000009000000}" name="'Other' females who do not want job"/>
    <tableColumn id="10" xr3:uid="{00000000-0010-0000-0F00-00000A000000}" name="Females long-term sick (%)"/>
    <tableColumn id="11" xr3:uid="{00000000-0010-0000-0F00-00000B000000}" name="Female family and home care (%)"/>
    <tableColumn id="12" xr3:uid="{00000000-0010-0000-0F00-00000C000000}" name="Retired females (%)"/>
    <tableColumn id="13" xr3:uid="{00000000-0010-0000-0F00-00000D000000}" name="Student females (%)"/>
    <tableColumn id="14" xr3:uid="{00000000-0010-0000-0F00-00000E000000}" name="Females 'other' (%)"/>
    <tableColumn id="15" xr3:uid="{00000000-0010-0000-0F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7a" displayName="table_2_7a" ref="A7:P364" totalsRowShown="0">
  <tableColumns count="16">
    <tableColumn id="1" xr3:uid="{00000000-0010-0000-1000-000001000000}" name="Rolling monthly quarter [note 3]"/>
    <tableColumn id="2" xr3:uid="{00000000-0010-0000-1000-000002000000}" name="Aged 16 and over total economically inactive"/>
    <tableColumn id="3" xr3:uid="{00000000-0010-0000-1000-000003000000}" name="Aged 16 to 64 total economically inactive"/>
    <tableColumn id="4" xr3:uid="{00000000-0010-0000-1000-000004000000}" name="Aged 16 to 24 total economically inactive"/>
    <tableColumn id="5" xr3:uid="{00000000-0010-0000-1000-000005000000}" name="Aged 25 to 34 total economically inactive"/>
    <tableColumn id="6" xr3:uid="{00000000-0010-0000-1000-000006000000}" name="Aged 35 to 49 total economically inactive"/>
    <tableColumn id="7" xr3:uid="{00000000-0010-0000-1000-000007000000}" name="Aged 50 to 64 total economically inactive"/>
    <tableColumn id="8" xr3:uid="{00000000-0010-0000-1000-000008000000}" name="Aged 65 and over total economically inactive"/>
    <tableColumn id="9" xr3:uid="{00000000-0010-0000-1000-000009000000}" name="Aged 16 and over economic inactivity rate (%)"/>
    <tableColumn id="10" xr3:uid="{00000000-0010-0000-1000-00000A000000}" name="Aged 16 to 64 economic inactivity rate (%)"/>
    <tableColumn id="11" xr3:uid="{00000000-0010-0000-1000-00000B000000}" name="Aged 16 to 24 economic inactivity rate (%)"/>
    <tableColumn id="12" xr3:uid="{00000000-0010-0000-1000-00000C000000}" name="Aged 25 to 34 economic inactivity rate (%)"/>
    <tableColumn id="13" xr3:uid="{00000000-0010-0000-1000-00000D000000}" name="Aged 35 to 49 economic inactivity rate (%)"/>
    <tableColumn id="14" xr3:uid="{00000000-0010-0000-1000-00000E000000}" name="Aged 50 to 64 economic inactivity rate (%)"/>
    <tableColumn id="15" xr3:uid="{00000000-0010-0000-1000-00000F000000}" name="Aged 65 and over economic inactivity rate (%)"/>
    <tableColumn id="16" xr3:uid="{00000000-0010-0000-10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5"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7b" displayName="table_2_7b" ref="A7:P364" totalsRowShown="0">
  <tableColumns count="16">
    <tableColumn id="1" xr3:uid="{00000000-0010-0000-1100-000001000000}" name="Rolling monthly quarter [note 3]"/>
    <tableColumn id="2" xr3:uid="{00000000-0010-0000-1100-000002000000}" name="Aged 16 and over economically inactive males"/>
    <tableColumn id="3" xr3:uid="{00000000-0010-0000-1100-000003000000}" name="Aged 16 to 64 economically inactive males"/>
    <tableColumn id="4" xr3:uid="{00000000-0010-0000-1100-000004000000}" name="Aged 16 to 24 economically inactive males"/>
    <tableColumn id="5" xr3:uid="{00000000-0010-0000-1100-000005000000}" name="Aged 25 to 34 economically inactive males"/>
    <tableColumn id="6" xr3:uid="{00000000-0010-0000-1100-000006000000}" name="Aged 35 to 49 economically inactive males"/>
    <tableColumn id="7" xr3:uid="{00000000-0010-0000-1100-000007000000}" name="Aged 50 to 64 economically inactive males"/>
    <tableColumn id="8" xr3:uid="{00000000-0010-0000-1100-000008000000}" name="Aged 65 and over economically inactive males"/>
    <tableColumn id="9" xr3:uid="{00000000-0010-0000-1100-000009000000}" name="Aged 16 and over male economic inactivity rate (%)"/>
    <tableColumn id="10" xr3:uid="{00000000-0010-0000-1100-00000A000000}" name="Aged 16 to 64 male economic inactivity rate (%)"/>
    <tableColumn id="11" xr3:uid="{00000000-0010-0000-1100-00000B000000}" name="Aged 16 to 24 male economic inactivity rate (%)"/>
    <tableColumn id="12" xr3:uid="{00000000-0010-0000-1100-00000C000000}" name="Aged 25 to 34 male economic inactivity rate (%)"/>
    <tableColumn id="13" xr3:uid="{00000000-0010-0000-1100-00000D000000}" name="Aged 35 to 49 male economic inactivity rate (%)"/>
    <tableColumn id="14" xr3:uid="{00000000-0010-0000-1100-00000E000000}" name="Aged 50 to 64 male economic inactivity rate (%)"/>
    <tableColumn id="15" xr3:uid="{00000000-0010-0000-1100-00000F000000}" name="Aged 65 and over male economic inactivity rate (%)"/>
    <tableColumn id="16" xr3:uid="{00000000-0010-0000-11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c" displayName="table_2_7c" ref="A7:P364" totalsRowShown="0">
  <tableColumns count="16">
    <tableColumn id="1" xr3:uid="{00000000-0010-0000-1200-000001000000}" name="Rolling monthly quarter [note 3]"/>
    <tableColumn id="2" xr3:uid="{00000000-0010-0000-1200-000002000000}" name="Aged 16 and over economically inactive females"/>
    <tableColumn id="3" xr3:uid="{00000000-0010-0000-1200-000003000000}" name="Aged 16 to 64 economically inactive females"/>
    <tableColumn id="4" xr3:uid="{00000000-0010-0000-1200-000004000000}" name="Aged 16 to 24 economically inactive females"/>
    <tableColumn id="5" xr3:uid="{00000000-0010-0000-1200-000005000000}" name="Aged 25 to 34 economically inactive females"/>
    <tableColumn id="6" xr3:uid="{00000000-0010-0000-1200-000006000000}" name="Aged 35 to 49 economically inactive females"/>
    <tableColumn id="7" xr3:uid="{00000000-0010-0000-1200-000007000000}" name="Aged 50 to 64 economically inactive females"/>
    <tableColumn id="8" xr3:uid="{00000000-0010-0000-1200-000008000000}" name="Aged 65 and over economically inactive females"/>
    <tableColumn id="9" xr3:uid="{00000000-0010-0000-1200-000009000000}" name="Aged 16 and over female economic inactivity rate (%)"/>
    <tableColumn id="10" xr3:uid="{00000000-0010-0000-1200-00000A000000}" name="Aged 16 to 64 female economic inactivity rate (%)"/>
    <tableColumn id="11" xr3:uid="{00000000-0010-0000-1200-00000B000000}" name="Aged 16 to 24 female economic inactivity rate (%)"/>
    <tableColumn id="12" xr3:uid="{00000000-0010-0000-1200-00000C000000}" name="Aged 25 to 34 female economic inactivity rate (%)"/>
    <tableColumn id="13" xr3:uid="{00000000-0010-0000-1200-00000D000000}" name="Aged 35 to 49 female economic inactivity rate (%)"/>
    <tableColumn id="14" xr3:uid="{00000000-0010-0000-1200-00000E000000}" name="Aged 50 to 64 female economic inactivity rate (%)"/>
    <tableColumn id="15" xr3:uid="{00000000-0010-0000-1200-00000F000000}" name="Aged 65 and over female economic inactivity rate (%)"/>
    <tableColumn id="16" xr3:uid="{00000000-0010-0000-12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8a" displayName="table_2_8a" ref="A8:K365" totalsRowShown="0">
  <tableColumns count="11">
    <tableColumn id="1" xr3:uid="{00000000-0010-0000-1300-000001000000}" name="Rolling monthly quarter [note 3]"/>
    <tableColumn id="2" xr3:uid="{00000000-0010-0000-1300-000002000000}" name="Total aged 16 and over in employment"/>
    <tableColumn id="3" xr3:uid="{00000000-0010-0000-1300-000003000000}" name="Employees [note 13]"/>
    <tableColumn id="4" xr3:uid="{00000000-0010-0000-1300-000004000000}" name="Self Employed [note 13]"/>
    <tableColumn id="5" xr3:uid="{00000000-0010-0000-1300-000005000000}" name="Other"/>
    <tableColumn id="6" xr3:uid="{00000000-0010-0000-1300-000006000000}" name="Full-time worker [note 15]"/>
    <tableColumn id="7" xr3:uid="{00000000-0010-0000-1300-000007000000}" name="Part-time worker [note 15]"/>
    <tableColumn id="8" xr3:uid="{00000000-0010-0000-1300-000008000000}" name="Workers with second jobs"/>
    <tableColumn id="9" xr3:uid="{00000000-0010-0000-1300-000009000000}" name="Temporary employees [note 16]"/>
    <tableColumn id="10" xr3:uid="{00000000-0010-0000-1300-00000A000000}" name="Temporary employees [note 16] as percentage of all employees (%)"/>
    <tableColumn id="11" xr3:uid="{00000000-0010-0000-13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8b" displayName="table_2_8b" ref="A8:K365" totalsRowShown="0">
  <tableColumns count="11">
    <tableColumn id="1" xr3:uid="{00000000-0010-0000-1400-000001000000}" name="Rolling monthly quarter [note 3]"/>
    <tableColumn id="2" xr3:uid="{00000000-0010-0000-1400-000002000000}" name="Males aged 16 and over in employment"/>
    <tableColumn id="3" xr3:uid="{00000000-0010-0000-1400-000003000000}" name="Male employees [note 13]"/>
    <tableColumn id="4" xr3:uid="{00000000-0010-0000-1400-000004000000}" name="Male self employed [note 13]"/>
    <tableColumn id="5" xr3:uid="{00000000-0010-0000-1400-000005000000}" name=" Male 'Other'"/>
    <tableColumn id="6" xr3:uid="{00000000-0010-0000-1400-000006000000}" name="Male full-time worker [note 15]"/>
    <tableColumn id="7" xr3:uid="{00000000-0010-0000-1400-000007000000}" name="Male part-time worker [note 15]"/>
    <tableColumn id="8" xr3:uid="{00000000-0010-0000-1400-000008000000}" name="Male workers with second jobs"/>
    <tableColumn id="9" xr3:uid="{00000000-0010-0000-1400-000009000000}" name="Male temporary employees [note 16]"/>
    <tableColumn id="10" xr3:uid="{00000000-0010-0000-1400-00000A000000}" name="Male temporary employees [note 16] as percentage of all employees (%)"/>
    <tableColumn id="11" xr3:uid="{00000000-0010-0000-14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c" displayName="table_2_8c" ref="A8:K365" totalsRowShown="0">
  <tableColumns count="11">
    <tableColumn id="1" xr3:uid="{00000000-0010-0000-1500-000001000000}" name="Rolling monthly quarter [note 3]"/>
    <tableColumn id="2" xr3:uid="{00000000-0010-0000-1500-000002000000}" name="Females aged 16 and over in employment"/>
    <tableColumn id="3" xr3:uid="{00000000-0010-0000-1500-000003000000}" name="Female employees [note 13]"/>
    <tableColumn id="4" xr3:uid="{00000000-0010-0000-1500-000004000000}" name="Females self employed [note 13]"/>
    <tableColumn id="5" xr3:uid="{00000000-0010-0000-1500-000005000000}" name="Female 'Other'"/>
    <tableColumn id="6" xr3:uid="{00000000-0010-0000-1500-000006000000}" name="Female full-time worker [note 15]"/>
    <tableColumn id="7" xr3:uid="{00000000-0010-0000-1500-000007000000}" name="Female part-time worker [note 15]"/>
    <tableColumn id="8" xr3:uid="{00000000-0010-0000-1500-000008000000}" name="Female workers with second jobs"/>
    <tableColumn id="9" xr3:uid="{00000000-0010-0000-1500-000009000000}" name="Female temporary employees [note 16]"/>
    <tableColumn id="10" xr3:uid="{00000000-0010-0000-1500-00000A000000}" name="Female 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9a" displayName="table_2_9a" ref="A7:G364" totalsRowShown="0">
  <tableColumns count="7">
    <tableColumn id="1" xr3:uid="{00000000-0010-0000-1600-000001000000}" name="Rolling monthly quarter [note 3]"/>
    <tableColumn id="2" xr3:uid="{00000000-0010-0000-1600-000002000000}" name="Total weekly hours (millions)"/>
    <tableColumn id="3" xr3:uid="{00000000-0010-0000-1600-000003000000}" name="Total average hours"/>
    <tableColumn id="4" xr3:uid="{00000000-0010-0000-1600-000004000000}" name="Full-time average hours (in main job) [note 15]"/>
    <tableColumn id="5" xr3:uid="{00000000-0010-0000-1600-000005000000}" name="Part-time average hours (in main job) [note 15]"/>
    <tableColumn id="6" xr3:uid="{00000000-0010-0000-1600-000006000000}" name="Average hours of workers with second jobs"/>
    <tableColumn id="7" xr3:uid="{00000000-0010-0000-16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9b" displayName="table_2_9b" ref="A7:G364" totalsRowShown="0">
  <tableColumns count="7">
    <tableColumn id="1" xr3:uid="{00000000-0010-0000-1700-000001000000}" name="Rolling monthly quarter [note 3]"/>
    <tableColumn id="2" xr3:uid="{00000000-0010-0000-1700-000002000000}" name="Total weekly hours for males (millions)"/>
    <tableColumn id="3" xr3:uid="{00000000-0010-0000-1700-000003000000}" name="Total average hours for males"/>
    <tableColumn id="4" xr3:uid="{00000000-0010-0000-1700-000004000000}" name="Full-time average hours for males (in main job) [note 15]"/>
    <tableColumn id="5" xr3:uid="{00000000-0010-0000-1700-000005000000}" name="Part-time average hours for males (in main job) [note 15]"/>
    <tableColumn id="6" xr3:uid="{00000000-0010-0000-1700-000006000000}" name="Average hours of male workers with second jobs"/>
    <tableColumn id="7" xr3:uid="{00000000-0010-0000-17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c" displayName="table_2_9c" ref="A7:G364" totalsRowShown="0">
  <tableColumns count="7">
    <tableColumn id="1" xr3:uid="{00000000-0010-0000-1800-000001000000}" name="Rolling monthly quarter [note 3]"/>
    <tableColumn id="2" xr3:uid="{00000000-0010-0000-1800-000002000000}" name="Total weekly hours for females (millions)"/>
    <tableColumn id="3" xr3:uid="{00000000-0010-0000-1800-000003000000}" name="Total average hours for females"/>
    <tableColumn id="4" xr3:uid="{00000000-0010-0000-1800-000004000000}" name="Full-time average hours for females (in main job) [note 15]"/>
    <tableColumn id="5" xr3:uid="{00000000-0010-0000-1800-000005000000}" name="Part-time average hours for females (in main job) [note 15]"/>
    <tableColumn id="6" xr3:uid="{00000000-0010-0000-1800-000006000000}" name="Average hours of female workers with second jobs"/>
    <tableColumn id="7" xr3:uid="{00000000-0010-0000-18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10a" displayName="table_2_10a" ref="A7:P364" totalsRowShown="0">
  <tableColumns count="16">
    <tableColumn id="1" xr3:uid="{00000000-0010-0000-1900-000001000000}" name="Rolling monthly quarter [note 3]"/>
    <tableColumn id="2" xr3:uid="{00000000-0010-0000-1900-000002000000}" name="Aged 16 and over total employed"/>
    <tableColumn id="3" xr3:uid="{00000000-0010-0000-1900-000003000000}" name="Aged 16 to 64 total employed"/>
    <tableColumn id="4" xr3:uid="{00000000-0010-0000-1900-000004000000}" name="Aged 16 to 24 total employed"/>
    <tableColumn id="5" xr3:uid="{00000000-0010-0000-1900-000005000000}" name="Aged 25 to 34 total employed"/>
    <tableColumn id="6" xr3:uid="{00000000-0010-0000-1900-000006000000}" name="Aged 35 to 49 total employed"/>
    <tableColumn id="7" xr3:uid="{00000000-0010-0000-1900-000007000000}" name="Aged 50 to 64 total employed"/>
    <tableColumn id="8" xr3:uid="{00000000-0010-0000-1900-000008000000}" name="Aged 65 and over total employed"/>
    <tableColumn id="9" xr3:uid="{00000000-0010-0000-1900-000009000000}" name="Aged 16 and over employment rate (%)"/>
    <tableColumn id="10" xr3:uid="{00000000-0010-0000-1900-00000A000000}" name="Aged 16 to 64 employment rate (%)"/>
    <tableColumn id="11" xr3:uid="{00000000-0010-0000-1900-00000B000000}" name="Aged 16 to 24 employment rate (%)"/>
    <tableColumn id="12" xr3:uid="{00000000-0010-0000-1900-00000C000000}" name="Aged 25 to 34 employment rate (%)"/>
    <tableColumn id="13" xr3:uid="{00000000-0010-0000-1900-00000D000000}" name="Aged 35 to 49 employment rate (%)"/>
    <tableColumn id="14" xr3:uid="{00000000-0010-0000-1900-00000E000000}" name="Aged 50 to 64 employment rate (%)"/>
    <tableColumn id="15" xr3:uid="{00000000-0010-0000-1900-00000F000000}" name="Aged 65 and over employment rate (%)"/>
    <tableColumn id="16" xr3:uid="{00000000-0010-0000-19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10b" displayName="table_2_10b" ref="A7:P364" totalsRowShown="0">
  <tableColumns count="16">
    <tableColumn id="1" xr3:uid="{00000000-0010-0000-1A00-000001000000}" name="Rolling monthly quarter [note 3]"/>
    <tableColumn id="2" xr3:uid="{00000000-0010-0000-1A00-000002000000}" name="Males aged 16 and over total employed"/>
    <tableColumn id="3" xr3:uid="{00000000-0010-0000-1A00-000003000000}" name="Males aged 16 to 64 total employed"/>
    <tableColumn id="4" xr3:uid="{00000000-0010-0000-1A00-000004000000}" name="Males aged 16 to 24 total employed"/>
    <tableColumn id="5" xr3:uid="{00000000-0010-0000-1A00-000005000000}" name="Males aged 25 to 34 total employed"/>
    <tableColumn id="6" xr3:uid="{00000000-0010-0000-1A00-000006000000}" name="Males aged 35 to 49 total employed"/>
    <tableColumn id="7" xr3:uid="{00000000-0010-0000-1A00-000007000000}" name="Males aged 50 to 64 total employed"/>
    <tableColumn id="8" xr3:uid="{00000000-0010-0000-1A00-000008000000}" name="Males aged 65 and over total employed"/>
    <tableColumn id="9" xr3:uid="{00000000-0010-0000-1A00-000009000000}" name="Males aged 16 and over employment rate (%)"/>
    <tableColumn id="10" xr3:uid="{00000000-0010-0000-1A00-00000A000000}" name="Males aged 16 to 64 employment rate (%)"/>
    <tableColumn id="11" xr3:uid="{00000000-0010-0000-1A00-00000B000000}" name="Males aged 16 to 24 employment rate (%)"/>
    <tableColumn id="12" xr3:uid="{00000000-0010-0000-1A00-00000C000000}" name="Males aged 25 to 34 employment rate (%)"/>
    <tableColumn id="13" xr3:uid="{00000000-0010-0000-1A00-00000D000000}" name="Males aged 35 to 49 employment rate (%)"/>
    <tableColumn id="14" xr3:uid="{00000000-0010-0000-1A00-00000E000000}" name="Males aged 50 to 64 employment rate (%)"/>
    <tableColumn id="15" xr3:uid="{00000000-0010-0000-1A00-00000F000000}" name="Males aged 65 and over employment rate (%)"/>
    <tableColumn id="16" xr3:uid="{00000000-0010-0000-1A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9CFD49-C347-4348-A44C-9010191FC44C}" name="lmsa" displayName="lmsa" ref="A6:AC363" totalsRowShown="0">
  <tableColumns count="29">
    <tableColumn id="1" xr3:uid="{BD6DB417-C7C4-4D64-B836-05A51013D6DD}" name="Rolling monthly quarter [note 3]"/>
    <tableColumn id="2" xr3:uid="{5DD8A9CF-E14E-4113-A327-D4A528914A24}" name="Age 16 and over population [note 4]"/>
    <tableColumn id="3" xr3:uid="{0EADA282-D582-4848-A50D-A28302895101}" name="Total economically active [note 7]"/>
    <tableColumn id="4" xr3:uid="{6ED354FA-16BE-4FC6-9AF8-4A767A197308}" name="Total in employment [note 5]"/>
    <tableColumn id="5" xr3:uid="{B78EAA02-8F51-4EA4-89DB-26B2F5C2393E}" name="Unemployed [note 6]"/>
    <tableColumn id="6" xr3:uid="{8F21B116-41C5-43FD-9D7F-E6D90667A4BC}" name="Economically inactive [note 8]"/>
    <tableColumn id="7" xr3:uid="{280926F4-C8CF-4983-822E-B427B8AD0372}" name="Activity rate [note 9] (%)"/>
    <tableColumn id="8" xr3:uid="{C6DF2F1C-7E42-4EDB-913E-A969EC93A540}" name="Employment rate [note 10] (%)"/>
    <tableColumn id="9" xr3:uid="{40E9CA4E-9E74-41D2-B03B-705B306538F2}" name="Unemployment rate [note 11] (%)"/>
    <tableColumn id="10" xr3:uid="{126B7BAF-3ED4-4265-8D2F-CE8B88456142}" name="Inactivity rate [note 12] (%)"/>
    <tableColumn id="11" xr3:uid="{905E0812-2E4A-44B3-B28C-C665718703BF}" name="Male population age 16 and over [note 4]"/>
    <tableColumn id="12" xr3:uid="{AF88041D-4F38-4F49-BE54-89CEADD387FB}" name="Males economically active [note 7]"/>
    <tableColumn id="13" xr3:uid="{46C0456E-5E0F-4E9A-9C09-81C1A7691EC8}" name="Males in employment [note 5]"/>
    <tableColumn id="14" xr3:uid="{BF6B365F-7B61-4D8A-A29C-B63B293DFDEF}" name="Males unemployed [note 6]"/>
    <tableColumn id="15" xr3:uid="{3568654D-A00D-422F-8F22-F64F7A530718}" name="Males economically inactive [note 8]"/>
    <tableColumn id="16" xr3:uid="{27F9F55A-E72F-4E89-8373-6B1686B86616}" name="Male activity rate [note 9] (%)"/>
    <tableColumn id="17" xr3:uid="{DABC6AEB-3E3C-4C3A-8B77-8AB9BA486D41}" name="Male employment rate [note 10] (%)"/>
    <tableColumn id="18" xr3:uid="{342B643A-99C7-461E-9682-F54D5B4A8633}" name="Male unemployment rate [note 11] (%)"/>
    <tableColumn id="19" xr3:uid="{11947093-A666-4143-8155-9EB9B6577829}" name="Male inactivity rate [note 12] (%)"/>
    <tableColumn id="20" xr3:uid="{AC3C3405-567E-4430-BE0A-B9D5E8933140}" name="Female population age 16 and over [note 4]"/>
    <tableColumn id="21" xr3:uid="{6941A6AD-E98D-405D-A24F-21EFCAAB393F}" name="Females economically active [note 7]"/>
    <tableColumn id="22" xr3:uid="{E86CA2EE-774E-4543-87BC-8C6D14F75BD8}" name="Females in employment [note 5]"/>
    <tableColumn id="23" xr3:uid="{85AB1AEE-C848-4C54-9A56-024D359EDBD7}" name="Females unemployed [note 6]"/>
    <tableColumn id="24" xr3:uid="{E7517C61-8C74-42E1-B6F7-D31CAA308C2D}" name="Females economically inactive [note 8]"/>
    <tableColumn id="25" xr3:uid="{94CF7DE1-D34E-41F7-8FC3-1214BE59C50A}" name="Female activity rate [note 9] (%)"/>
    <tableColumn id="26" xr3:uid="{09FFE719-D7CF-497D-B6F6-8AA16780F592}" name="Female employment rate [note 10] (%)"/>
    <tableColumn id="27" xr3:uid="{AC0BAC1D-BC1E-459D-99C4-1A9D3F6A5478}" name="Female unemployment rate [note 11] (%)"/>
    <tableColumn id="28" xr3:uid="{17A249C6-72DD-4105-8A43-6C71769BD070}" name="Female inactivity rate [note 12] (%)"/>
    <tableColumn id="29" xr3:uid="{82FED7D7-0DDF-4648-8816-E6923DB53939}"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c" displayName="table_2_10c" ref="A7:P364" totalsRowShown="0">
  <tableColumns count="16">
    <tableColumn id="1" xr3:uid="{00000000-0010-0000-1B00-000001000000}" name="Rolling monthly quarter [note 3]"/>
    <tableColumn id="2" xr3:uid="{00000000-0010-0000-1B00-000002000000}" name="Females aged 16 and over total employed"/>
    <tableColumn id="3" xr3:uid="{00000000-0010-0000-1B00-000003000000}" name="Females aged 16 to 64 total employed"/>
    <tableColumn id="4" xr3:uid="{00000000-0010-0000-1B00-000004000000}" name="Females aged 16 to 24 total employed"/>
    <tableColumn id="5" xr3:uid="{00000000-0010-0000-1B00-000005000000}" name="Females aged 25 to 34 total employed"/>
    <tableColumn id="6" xr3:uid="{00000000-0010-0000-1B00-000006000000}" name="Females aged 35 to 49 total employed"/>
    <tableColumn id="7" xr3:uid="{00000000-0010-0000-1B00-000007000000}" name="Females aged 50 to 64 total employed"/>
    <tableColumn id="8" xr3:uid="{00000000-0010-0000-1B00-000008000000}" name="Females aged 65 and over total employed"/>
    <tableColumn id="9" xr3:uid="{00000000-0010-0000-1B00-000009000000}" name="Females aged 16 and over employment rate (%)"/>
    <tableColumn id="10" xr3:uid="{00000000-0010-0000-1B00-00000A000000}" name="Females aged 16 to 64 employment rate (%)"/>
    <tableColumn id="11" xr3:uid="{00000000-0010-0000-1B00-00000B000000}" name="Females aged 16 to 24 employment rate (%)"/>
    <tableColumn id="12" xr3:uid="{00000000-0010-0000-1B00-00000C000000}" name="Females aged 25 to 34 employment rate (%)"/>
    <tableColumn id="13" xr3:uid="{00000000-0010-0000-1B00-00000D000000}" name="Females aged 35 to 49 employment rate (%)"/>
    <tableColumn id="14" xr3:uid="{00000000-0010-0000-1B00-00000E000000}" name="Females aged 50 to 64 employment rate (%)"/>
    <tableColumn id="15" xr3:uid="{00000000-0010-0000-1B00-00000F000000}" name="Females aged 65 and over employment rate (%)"/>
    <tableColumn id="16" xr3:uid="{00000000-0010-0000-1B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1" displayName="table_2_11" ref="A7:N364" totalsRowShown="0">
  <tableColumns count="14">
    <tableColumn id="1" xr3:uid="{00000000-0010-0000-1C00-000001000000}" name="Rolling monthly quarter [note 3]"/>
    <tableColumn id="2" xr3:uid="{00000000-0010-0000-1C00-000002000000}" name="Aged 16 and over total unemployed"/>
    <tableColumn id="3" xr3:uid="{00000000-0010-0000-1C00-000003000000}" name="Aged 16 to 24 total unemployed"/>
    <tableColumn id="4" xr3:uid="{00000000-0010-0000-1C00-000004000000}" name="Aged 25 to 34 total unemployed"/>
    <tableColumn id="5" xr3:uid="{00000000-0010-0000-1C00-000005000000}" name="Aged 35 to 49 total unemployed"/>
    <tableColumn id="6" xr3:uid="{00000000-0010-0000-1C00-000006000000}" name="Aged 50 to 64 total unemployed"/>
    <tableColumn id="7" xr3:uid="{00000000-0010-0000-1C00-000007000000}" name="Aged 65 and over total unemployed"/>
    <tableColumn id="8" xr3:uid="{00000000-0010-0000-1C00-000008000000}" name="Aged 16 and over unemployment rate (%)"/>
    <tableColumn id="9" xr3:uid="{00000000-0010-0000-1C00-000009000000}" name="Aged 16 to 24 unemployment rate (%)"/>
    <tableColumn id="10" xr3:uid="{00000000-0010-0000-1C00-00000A000000}" name="Aged 25 to 34 unemployment rate (%)"/>
    <tableColumn id="11" xr3:uid="{00000000-0010-0000-1C00-00000B000000}" name="Aged 35 to 49 unemployment rate (%)"/>
    <tableColumn id="12" xr3:uid="{00000000-0010-0000-1C00-00000C000000}" name="Aged 50 to 64 unemployment rate (%)"/>
    <tableColumn id="13" xr3:uid="{00000000-0010-0000-1C00-00000D000000}" name="Aged 65 and over unemployment rate (%)"/>
    <tableColumn id="14" xr3:uid="{00000000-0010-0000-1C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2" displayName="table_2_12" ref="A8:H365" totalsRowShown="0">
  <tableColumns count="8">
    <tableColumn id="1" xr3:uid="{00000000-0010-0000-1D00-000001000000}" name="Rolling monthly quarter [note 3]"/>
    <tableColumn id="2" xr3:uid="{00000000-0010-0000-1D00-000002000000}" name="Aged 16 and over total unemployed"/>
    <tableColumn id="3" xr3:uid="{00000000-0010-0000-1D00-000003000000}" name="Up to 6 months unemployed"/>
    <tableColumn id="4" xr3:uid="{00000000-0010-0000-1D00-000004000000}" name="6 to 12 months unemployed"/>
    <tableColumn id="5" xr3:uid="{00000000-0010-0000-1D00-000005000000}" name="Over 12 months unemployed"/>
    <tableColumn id="6" xr3:uid="{00000000-0010-0000-1D00-000006000000}" name="Over 24 months unemployed"/>
    <tableColumn id="7" xr3:uid="{00000000-0010-0000-1D00-000007000000}" name="Long term unemployed as a percentage of total (%)"/>
    <tableColumn id="8" xr3:uid="{00000000-0010-0000-1D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CF08DC7-21B3-4271-B96B-E71D259CDB85}" name="table_2_48" displayName="table_2_48" ref="A6:G11" totalsRowShown="0">
  <tableColumns count="7">
    <tableColumn id="1" xr3:uid="{640F616F-BA4A-477C-B392-9DA421528E9D}" name="September-November 2024"/>
    <tableColumn id="2" xr3:uid="{EAA42806-FD62-4D0C-8245-F388792CB984}" name="Lower limit"/>
    <tableColumn id="3" xr3:uid="{83113C74-1094-4F79-8B1B-5F8EE7703A31}" name="LFS estimate"/>
    <tableColumn id="4" xr3:uid="{4A35A454-F734-4FC6-A143-B2078E1FA74A}" name="Upper limit"/>
    <tableColumn id="5" xr3:uid="{03287F4E-4BB3-46C6-9967-DDBCE8B53C91}" name="Change in lower limit"/>
    <tableColumn id="6" xr3:uid="{20048430-0725-469E-9053-034E4CBC1552}" name="Change in LFS estimate"/>
    <tableColumn id="7" xr3:uid="{C2333DBF-9AA9-4D3B-B10B-66319B1953B4}" name="Change in upper limit"/>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F15F9C-02AB-4E58-B2F2-92B49426FADD}" name="lmsb" displayName="lmsb" ref="A6:AC363" totalsRowShown="0">
  <tableColumns count="29">
    <tableColumn id="1" xr3:uid="{76B63488-A46E-4119-AFC0-CE0D747BD9DC}" name="Rolling monthly quarter [note 3]"/>
    <tableColumn id="2" xr3:uid="{F5FC4882-8ECB-4C6B-BAF9-F5881C724FC0}" name="Aged 16 to 64 population [note 4]"/>
    <tableColumn id="3" xr3:uid="{E15E5AEA-374B-4845-A200-438F7E2515B1}" name="Total economically active [note 7]"/>
    <tableColumn id="4" xr3:uid="{E3F388D9-4165-4096-BD91-CCFC6FE3C8F8}" name="Total in employment [note 5]"/>
    <tableColumn id="5" xr3:uid="{B91D486A-9BB7-42D6-94C2-3845A045D57C}" name="Unemployed [note 6]"/>
    <tableColumn id="6" xr3:uid="{AF8FDE43-C20D-4A07-B219-7E98013C05C9}" name="Economically inactive [note 8]"/>
    <tableColumn id="7" xr3:uid="{116CBFAD-1DAC-427F-947A-1C14B549F32F}" name="Activity rate (%) [note 9]"/>
    <tableColumn id="8" xr3:uid="{9DAC6787-7490-4B83-B6E2-31812BF465FC}" name="Employment rate (%) [note 10]"/>
    <tableColumn id="9" xr3:uid="{A11CEB5E-E7BD-45D1-9FB7-E2E1C7485B75}" name="Unemployment rate (%) [note 11]"/>
    <tableColumn id="10" xr3:uid="{49965E29-75AE-4019-93D7-AA30C4C9F1F0}" name="Inactivity rate (%) [note 12]"/>
    <tableColumn id="11" xr3:uid="{A8147569-9A1A-4D80-98A1-3EC271F116B0}" name="Male population aged 16 to 64 [note 4]"/>
    <tableColumn id="12" xr3:uid="{8C4D8A69-9621-4EE4-A08F-353F9C359F0A}" name="Males economically active [note 7]"/>
    <tableColumn id="13" xr3:uid="{E5DD24A7-F637-4158-A4C0-D957E109E516}" name="Males in employment [note 5]"/>
    <tableColumn id="14" xr3:uid="{4003D95F-0155-4A43-9427-53FA5E381222}" name="Males unemployed [note 6]"/>
    <tableColumn id="15" xr3:uid="{6984388B-6DDD-4FF2-AE15-9E807864D709}" name="Males economically inactive [note 8]"/>
    <tableColumn id="16" xr3:uid="{3B20A106-A31F-40A6-895A-2E4ADB341176}" name="Male activity rate (%) [note 9]"/>
    <tableColumn id="17" xr3:uid="{40188EE3-3CA1-4E99-A105-60803BD6E1C8}" name="Male employment rate (%) [note 10]"/>
    <tableColumn id="18" xr3:uid="{1F4A21E7-277D-4E8A-8536-80D415C94DA8}" name="Male unemployment rate (%) [note 11]"/>
    <tableColumn id="19" xr3:uid="{C5B46AAE-E532-411F-A125-F0C4BE8F0511}" name="Male inactivity rate (%) [note 12]"/>
    <tableColumn id="20" xr3:uid="{CE890AC7-D3A4-427B-8412-62E79C58719D}" name="Female population aged 16 to 64 [note 3]"/>
    <tableColumn id="21" xr3:uid="{627D799B-D702-4D5C-AD3B-3A392E958048}" name="Females economically active [note 7]"/>
    <tableColumn id="22" xr3:uid="{FCC72B4B-260D-4F05-9057-A25B3B8B05AE}" name="Females in employment [note 5]"/>
    <tableColumn id="23" xr3:uid="{DEB2CEAC-44C2-4BFA-91E9-833703EE99AF}" name="Females unemployed [note 6]"/>
    <tableColumn id="24" xr3:uid="{8AA1D12D-0315-455E-8FE3-5F3718AD1723}" name="Females economically inactive [note 8]"/>
    <tableColumn id="25" xr3:uid="{48663EC6-AB87-4F7D-AA4A-E54A5D9E34EF}" name="Female activity rate (%) [note 9]"/>
    <tableColumn id="26" xr3:uid="{C4A96AA2-E9D8-4225-9C6C-8C06AAAB1432}" name="Female employment rate (%) [note 10]"/>
    <tableColumn id="27" xr3:uid="{9200774A-14CA-4B05-8811-4B3A5ED7076D}" name="Female unemployment rate (%) [note 11]"/>
    <tableColumn id="28" xr3:uid="{03FCBB62-4494-47BD-8C8A-2F78B0EA3A4E}" name="Female inactivity rate (%) [note 12]"/>
    <tableColumn id="29" xr3:uid="{32908338-B56E-45EE-8AD2-49CECE108816}"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2_2a" displayName="table_2_2a" ref="A6:AC363"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
    <tableColumn id="10" xr3:uid="{00000000-0010-0000-0200-00000A000000}" name="Inactivity rate [note 12] (%)"/>
    <tableColumn id="11" xr3:uid="{00000000-0010-0000-0200-00000B000000}" name="Male population aged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d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2_2b" displayName="table_2_2b" ref="A6:AC363"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note 9] (%)"/>
    <tableColumn id="8" xr3:uid="{00000000-0010-0000-0300-000008000000}" name="Employment rate [note 10] (%)"/>
    <tableColumn id="9" xr3:uid="{00000000-0010-0000-0300-000009000000}" name="Unemployment rate [note 11] (%) "/>
    <tableColumn id="10" xr3:uid="{00000000-0010-0000-0300-00000A000000}" name="Inactivity rate [note 12] (%)"/>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note 9] (%)"/>
    <tableColumn id="17" xr3:uid="{00000000-0010-0000-0300-000011000000}" name="Male employment rate [note 10] (%)"/>
    <tableColumn id="18" xr3:uid="{00000000-0010-0000-0300-000012000000}" name="Male unemployment rate [note 11] (%)"/>
    <tableColumn id="19" xr3:uid="{00000000-0010-0000-0300-000013000000}" name="Male inactivity rate [note 12] (%)"/>
    <tableColumn id="20" xr3:uid="{00000000-0010-0000-0300-000014000000}" name="Female population aged 16 to 64 [note 4]"/>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note 9] (%)"/>
    <tableColumn id="26" xr3:uid="{00000000-0010-0000-0300-00001A000000}" name="Female employment rate [note 10] (%)"/>
    <tableColumn id="27" xr3:uid="{00000000-0010-0000-0300-00001B000000}" name="Female unemployment rate [note 11] (%) "/>
    <tableColumn id="28" xr3:uid="{00000000-0010-0000-0300-00001C000000}" name="Female inactivity rate [note 12] (%)"/>
    <tableColumn id="29" xr3:uid="{00000000-0010-0000-03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3a" displayName="table_2_3a" ref="A7:P364" totalsRowShown="0">
  <tableColumns count="16">
    <tableColumn id="1" xr3:uid="{00000000-0010-0000-0400-000001000000}" name="Rolling monthly quarter [note 3]"/>
    <tableColumn id="2" xr3:uid="{00000000-0010-0000-0400-000002000000}" name="Aged 16 and over economically active"/>
    <tableColumn id="3" xr3:uid="{00000000-0010-0000-0400-000003000000}" name="Aged 16 to 64 economically active"/>
    <tableColumn id="4" xr3:uid="{00000000-0010-0000-0400-000004000000}" name="Aged 16 to 24 economically active"/>
    <tableColumn id="5" xr3:uid="{00000000-0010-0000-0400-000005000000}" name="Aged 25 to 34 economically active"/>
    <tableColumn id="6" xr3:uid="{00000000-0010-0000-0400-000006000000}" name="Aged 35 to 49 economically active"/>
    <tableColumn id="7" xr3:uid="{00000000-0010-0000-0400-000007000000}" name="Aged 50 to 64 economically active"/>
    <tableColumn id="8" xr3:uid="{00000000-0010-0000-0400-000008000000}" name="Aged 65 and over total economically active"/>
    <tableColumn id="9" xr3:uid="{00000000-0010-0000-0400-000009000000}" name="Aged 16 and over economic activity rate (%)"/>
    <tableColumn id="10" xr3:uid="{00000000-0010-0000-0400-00000A000000}" name="Aged 16 to 64 economic activity rate (%)"/>
    <tableColumn id="11" xr3:uid="{00000000-0010-0000-0400-00000B000000}" name="Aged 16 to 24 economic activity rate (%)"/>
    <tableColumn id="12" xr3:uid="{00000000-0010-0000-0400-00000C000000}" name="Aged 25 to 34 economic activity rate (%)"/>
    <tableColumn id="13" xr3:uid="{00000000-0010-0000-0400-00000D000000}" name="Aged 35 to 49 economic activity rate (%)"/>
    <tableColumn id="14" xr3:uid="{00000000-0010-0000-0400-00000E000000}" name="Aged 50 to 64 economic activity rate (%)"/>
    <tableColumn id="15" xr3:uid="{00000000-0010-0000-0400-00000F000000}" name="Aged 65 and over economic activity rate (%)"/>
    <tableColumn id="16" xr3:uid="{00000000-0010-0000-04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3b" displayName="table_2_3b" ref="A7:P364" totalsRowShown="0">
  <tableColumns count="16">
    <tableColumn id="1" xr3:uid="{00000000-0010-0000-0500-000001000000}" name="Rolling monthly quarter [note 3]"/>
    <tableColumn id="2" xr3:uid="{00000000-0010-0000-0500-000002000000}" name="Males aged 16 and over economically active"/>
    <tableColumn id="3" xr3:uid="{00000000-0010-0000-0500-000003000000}" name="Males aged 16 to 64 economically active"/>
    <tableColumn id="4" xr3:uid="{00000000-0010-0000-0500-000004000000}" name="Males aged 16 to 24 economically active"/>
    <tableColumn id="5" xr3:uid="{00000000-0010-0000-0500-000005000000}" name="Males aged 25 to 34 economically active"/>
    <tableColumn id="6" xr3:uid="{00000000-0010-0000-0500-000006000000}" name="Males aged 35 to 49 economically active"/>
    <tableColumn id="7" xr3:uid="{00000000-0010-0000-0500-000007000000}" name="Males aged 50 to 64 economically active"/>
    <tableColumn id="8" xr3:uid="{00000000-0010-0000-0500-000008000000}" name="Males aged 65 and over total economically active"/>
    <tableColumn id="9" xr3:uid="{00000000-0010-0000-0500-000009000000}" name="Males aged 16 and over economic activity rate (%)"/>
    <tableColumn id="10" xr3:uid="{00000000-0010-0000-0500-00000A000000}" name="Males aged 16 to 64 economic activity rate (%)"/>
    <tableColumn id="11" xr3:uid="{00000000-0010-0000-0500-00000B000000}" name="Males aged 16 to 24 economic activity rate (%)"/>
    <tableColumn id="12" xr3:uid="{00000000-0010-0000-0500-00000C000000}" name="Males aged 25 to 34 economic activity rate (%)"/>
    <tableColumn id="13" xr3:uid="{00000000-0010-0000-0500-00000D000000}" name="Males aged 35 to 49 economic activity rate (%)"/>
    <tableColumn id="14" xr3:uid="{00000000-0010-0000-0500-00000E000000}" name="Males aged 50 to 64 economic activity rate (%)"/>
    <tableColumn id="15" xr3:uid="{00000000-0010-0000-0500-00000F000000}" name="Males aged 65 and over economic activity rate (%)"/>
    <tableColumn id="16" xr3:uid="{00000000-0010-0000-05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c" displayName="table_2_3c" ref="A7:P364" totalsRowShown="0">
  <tableColumns count="16">
    <tableColumn id="1" xr3:uid="{00000000-0010-0000-0600-000001000000}" name="Rolling monthly quarter [note 3]"/>
    <tableColumn id="2" xr3:uid="{00000000-0010-0000-0600-000002000000}" name="Females aged 16 and over economically active"/>
    <tableColumn id="3" xr3:uid="{00000000-0010-0000-0600-000003000000}" name="Females aged 16 to 64 economically active"/>
    <tableColumn id="4" xr3:uid="{00000000-0010-0000-0600-000004000000}" name="Females aged 16 to 24 economically active"/>
    <tableColumn id="5" xr3:uid="{00000000-0010-0000-0600-000005000000}" name="Females aged 25 to 34 economically active"/>
    <tableColumn id="6" xr3:uid="{00000000-0010-0000-0600-000006000000}" name="Females aged 35 to 49 economically active"/>
    <tableColumn id="7" xr3:uid="{00000000-0010-0000-0600-000007000000}" name="Females aged 50 to 64 economically active"/>
    <tableColumn id="8" xr3:uid="{00000000-0010-0000-0600-000008000000}" name="Females aged 65 and over total economically active"/>
    <tableColumn id="9" xr3:uid="{00000000-0010-0000-0600-000009000000}" name="Females aged 16 and over economic activity rate (%)"/>
    <tableColumn id="10" xr3:uid="{00000000-0010-0000-0600-00000A000000}" name="Females aged 16 to 64 economic activity rate (%)"/>
    <tableColumn id="11" xr3:uid="{00000000-0010-0000-0600-00000B000000}" name="Females aged 16 to 24 economic activity rate (%)"/>
    <tableColumn id="12" xr3:uid="{00000000-0010-0000-0600-00000C000000}" name="Females aged 25 to 34 economic activity rate (%)"/>
    <tableColumn id="13" xr3:uid="{00000000-0010-0000-0600-00000D000000}" name="Females aged 35 to 49 economic activity rate (%)"/>
    <tableColumn id="14" xr3:uid="{00000000-0010-0000-0600-00000E000000}" name="Females aged 50 to 64 economic activity rate (%)"/>
    <tableColumn id="15" xr3:uid="{00000000-0010-0000-0600-00000F000000}" name="Females aged 65 and over economic activity rate (%)"/>
    <tableColumn id="16" xr3:uid="{00000000-0010-0000-06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65"/>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563</v>
      </c>
    </row>
    <row r="2" spans="1:16" x14ac:dyDescent="0.25">
      <c r="A2" t="s">
        <v>134</v>
      </c>
    </row>
    <row r="3" spans="1:16" ht="30" customHeight="1" x14ac:dyDescent="0.3">
      <c r="A3" s="3" t="s">
        <v>21</v>
      </c>
    </row>
    <row r="4" spans="1:16" x14ac:dyDescent="0.25">
      <c r="A4" t="s">
        <v>135</v>
      </c>
    </row>
    <row r="5" spans="1:16" x14ac:dyDescent="0.25">
      <c r="A5" t="s">
        <v>530</v>
      </c>
    </row>
    <row r="6" spans="1:16" x14ac:dyDescent="0.25">
      <c r="A6" t="s">
        <v>564</v>
      </c>
    </row>
    <row r="7" spans="1:16" ht="90" customHeight="1" x14ac:dyDescent="0.3">
      <c r="A7" s="5" t="s">
        <v>137</v>
      </c>
      <c r="B7" s="6" t="s">
        <v>565</v>
      </c>
      <c r="C7" s="6" t="s">
        <v>566</v>
      </c>
      <c r="D7" s="6" t="s">
        <v>567</v>
      </c>
      <c r="E7" s="6" t="s">
        <v>568</v>
      </c>
      <c r="F7" s="6" t="s">
        <v>569</v>
      </c>
      <c r="G7" s="6" t="s">
        <v>570</v>
      </c>
      <c r="H7" s="6" t="s">
        <v>571</v>
      </c>
      <c r="I7" s="6" t="s">
        <v>572</v>
      </c>
      <c r="J7" s="6" t="s">
        <v>573</v>
      </c>
      <c r="K7" s="6" t="s">
        <v>574</v>
      </c>
      <c r="L7" s="6" t="s">
        <v>575</v>
      </c>
      <c r="M7" s="6" t="s">
        <v>576</v>
      </c>
      <c r="N7" s="6" t="s">
        <v>577</v>
      </c>
      <c r="O7" s="6" t="s">
        <v>578</v>
      </c>
      <c r="P7" s="6" t="s">
        <v>165</v>
      </c>
    </row>
    <row r="8" spans="1:16" x14ac:dyDescent="0.25">
      <c r="A8" s="12" t="s">
        <v>166</v>
      </c>
      <c r="B8" s="8">
        <v>294000</v>
      </c>
      <c r="C8" s="8">
        <v>290000</v>
      </c>
      <c r="D8" s="8">
        <v>55000</v>
      </c>
      <c r="E8" s="8">
        <v>86000</v>
      </c>
      <c r="F8" s="8">
        <v>104000</v>
      </c>
      <c r="G8" s="8">
        <v>45000</v>
      </c>
      <c r="H8" s="8" t="s">
        <v>562</v>
      </c>
      <c r="I8" s="9">
        <v>46.9</v>
      </c>
      <c r="J8" s="9">
        <v>57.1</v>
      </c>
      <c r="K8" s="9">
        <v>50.7</v>
      </c>
      <c r="L8" s="9">
        <v>68</v>
      </c>
      <c r="M8" s="9">
        <v>67.2</v>
      </c>
      <c r="N8" s="9">
        <v>38</v>
      </c>
      <c r="O8" s="9" t="s">
        <v>562</v>
      </c>
      <c r="P8" s="8"/>
    </row>
    <row r="9" spans="1:16" x14ac:dyDescent="0.25">
      <c r="A9" s="12" t="s">
        <v>167</v>
      </c>
      <c r="B9" s="8">
        <v>299000</v>
      </c>
      <c r="C9" s="8">
        <v>295000</v>
      </c>
      <c r="D9" s="8">
        <v>54000</v>
      </c>
      <c r="E9" s="8">
        <v>87000</v>
      </c>
      <c r="F9" s="8">
        <v>105000</v>
      </c>
      <c r="G9" s="8">
        <v>48000</v>
      </c>
      <c r="H9" s="8" t="s">
        <v>562</v>
      </c>
      <c r="I9" s="9">
        <v>47.6</v>
      </c>
      <c r="J9" s="9">
        <v>58</v>
      </c>
      <c r="K9" s="9">
        <v>50.4</v>
      </c>
      <c r="L9" s="9">
        <v>68.7</v>
      </c>
      <c r="M9" s="9">
        <v>67.900000000000006</v>
      </c>
      <c r="N9" s="9">
        <v>40.6</v>
      </c>
      <c r="O9" s="9" t="s">
        <v>562</v>
      </c>
      <c r="P9" s="8"/>
    </row>
    <row r="10" spans="1:16" x14ac:dyDescent="0.25">
      <c r="A10" s="12" t="s">
        <v>168</v>
      </c>
      <c r="B10" s="8">
        <v>301000</v>
      </c>
      <c r="C10" s="8">
        <v>297000</v>
      </c>
      <c r="D10" s="8">
        <v>55000</v>
      </c>
      <c r="E10" s="8">
        <v>86000</v>
      </c>
      <c r="F10" s="8">
        <v>107000</v>
      </c>
      <c r="G10" s="8">
        <v>49000</v>
      </c>
      <c r="H10" s="8" t="s">
        <v>562</v>
      </c>
      <c r="I10" s="9">
        <v>47.9</v>
      </c>
      <c r="J10" s="9">
        <v>58.3</v>
      </c>
      <c r="K10" s="9">
        <v>50.8</v>
      </c>
      <c r="L10" s="9">
        <v>68</v>
      </c>
      <c r="M10" s="9">
        <v>68.599999999999994</v>
      </c>
      <c r="N10" s="9">
        <v>41.3</v>
      </c>
      <c r="O10" s="9" t="s">
        <v>562</v>
      </c>
      <c r="P10" s="8"/>
    </row>
    <row r="11" spans="1:16" x14ac:dyDescent="0.25">
      <c r="A11" s="12" t="s">
        <v>169</v>
      </c>
      <c r="B11" s="8">
        <v>299000</v>
      </c>
      <c r="C11" s="8">
        <v>295000</v>
      </c>
      <c r="D11" s="8">
        <v>53000</v>
      </c>
      <c r="E11" s="8">
        <v>87000</v>
      </c>
      <c r="F11" s="8">
        <v>106000</v>
      </c>
      <c r="G11" s="8">
        <v>49000</v>
      </c>
      <c r="H11" s="8" t="s">
        <v>562</v>
      </c>
      <c r="I11" s="9">
        <v>47.5</v>
      </c>
      <c r="J11" s="9">
        <v>57.9</v>
      </c>
      <c r="K11" s="9">
        <v>49.8</v>
      </c>
      <c r="L11" s="9">
        <v>68</v>
      </c>
      <c r="M11" s="9">
        <v>68.3</v>
      </c>
      <c r="N11" s="9">
        <v>40.9</v>
      </c>
      <c r="O11" s="9" t="s">
        <v>562</v>
      </c>
      <c r="P11" s="8"/>
    </row>
    <row r="12" spans="1:16" x14ac:dyDescent="0.25">
      <c r="A12" s="12" t="s">
        <v>170</v>
      </c>
      <c r="B12" s="8">
        <v>304000</v>
      </c>
      <c r="C12" s="8">
        <v>300000</v>
      </c>
      <c r="D12" s="8">
        <v>59000</v>
      </c>
      <c r="E12" s="8">
        <v>87000</v>
      </c>
      <c r="F12" s="8">
        <v>105000</v>
      </c>
      <c r="G12" s="8">
        <v>49000</v>
      </c>
      <c r="H12" s="8" t="s">
        <v>562</v>
      </c>
      <c r="I12" s="9">
        <v>48.3</v>
      </c>
      <c r="J12" s="9">
        <v>58.8</v>
      </c>
      <c r="K12" s="9">
        <v>55</v>
      </c>
      <c r="L12" s="9">
        <v>68.099999999999994</v>
      </c>
      <c r="M12" s="9">
        <v>67.3</v>
      </c>
      <c r="N12" s="9">
        <v>41.1</v>
      </c>
      <c r="O12" s="9" t="s">
        <v>562</v>
      </c>
      <c r="P12" s="8"/>
    </row>
    <row r="13" spans="1:16" x14ac:dyDescent="0.25">
      <c r="A13" s="12" t="s">
        <v>171</v>
      </c>
      <c r="B13" s="8">
        <v>305000</v>
      </c>
      <c r="C13" s="8">
        <v>301000</v>
      </c>
      <c r="D13" s="8">
        <v>60000</v>
      </c>
      <c r="E13" s="8">
        <v>86000</v>
      </c>
      <c r="F13" s="8">
        <v>104000</v>
      </c>
      <c r="G13" s="8">
        <v>51000</v>
      </c>
      <c r="H13" s="8" t="s">
        <v>562</v>
      </c>
      <c r="I13" s="9">
        <v>48.5</v>
      </c>
      <c r="J13" s="9">
        <v>59</v>
      </c>
      <c r="K13" s="9">
        <v>56</v>
      </c>
      <c r="L13" s="9">
        <v>67.900000000000006</v>
      </c>
      <c r="M13" s="9">
        <v>66.599999999999994</v>
      </c>
      <c r="N13" s="9">
        <v>42.4</v>
      </c>
      <c r="O13" s="9" t="s">
        <v>562</v>
      </c>
      <c r="P13" s="8"/>
    </row>
    <row r="14" spans="1:16" x14ac:dyDescent="0.25">
      <c r="A14" s="12" t="s">
        <v>172</v>
      </c>
      <c r="B14" s="8">
        <v>308000</v>
      </c>
      <c r="C14" s="8">
        <v>304000</v>
      </c>
      <c r="D14" s="8">
        <v>60000</v>
      </c>
      <c r="E14" s="8">
        <v>85000</v>
      </c>
      <c r="F14" s="8">
        <v>105000</v>
      </c>
      <c r="G14" s="8">
        <v>54000</v>
      </c>
      <c r="H14" s="8" t="s">
        <v>562</v>
      </c>
      <c r="I14" s="9">
        <v>48.9</v>
      </c>
      <c r="J14" s="9">
        <v>59.6</v>
      </c>
      <c r="K14" s="9">
        <v>56</v>
      </c>
      <c r="L14" s="9">
        <v>66.900000000000006</v>
      </c>
      <c r="M14" s="9">
        <v>67.3</v>
      </c>
      <c r="N14" s="9">
        <v>45</v>
      </c>
      <c r="O14" s="9" t="s">
        <v>562</v>
      </c>
      <c r="P14" s="8"/>
    </row>
    <row r="15" spans="1:16" x14ac:dyDescent="0.25">
      <c r="A15" s="12" t="s">
        <v>173</v>
      </c>
      <c r="B15" s="8">
        <v>313000</v>
      </c>
      <c r="C15" s="8">
        <v>309000</v>
      </c>
      <c r="D15" s="8">
        <v>61000</v>
      </c>
      <c r="E15" s="8">
        <v>88000</v>
      </c>
      <c r="F15" s="8">
        <v>108000</v>
      </c>
      <c r="G15" s="8">
        <v>52000</v>
      </c>
      <c r="H15" s="8" t="s">
        <v>562</v>
      </c>
      <c r="I15" s="9">
        <v>49.6</v>
      </c>
      <c r="J15" s="9">
        <v>60.4</v>
      </c>
      <c r="K15" s="9">
        <v>57</v>
      </c>
      <c r="L15" s="9">
        <v>69.099999999999994</v>
      </c>
      <c r="M15" s="9">
        <v>68.599999999999994</v>
      </c>
      <c r="N15" s="9">
        <v>43.5</v>
      </c>
      <c r="O15" s="9" t="s">
        <v>562</v>
      </c>
      <c r="P15" s="8"/>
    </row>
    <row r="16" spans="1:16" x14ac:dyDescent="0.25">
      <c r="A16" s="12" t="s">
        <v>174</v>
      </c>
      <c r="B16" s="8">
        <v>315000</v>
      </c>
      <c r="C16" s="8">
        <v>310000</v>
      </c>
      <c r="D16" s="8">
        <v>60000</v>
      </c>
      <c r="E16" s="8">
        <v>89000</v>
      </c>
      <c r="F16" s="8">
        <v>108000</v>
      </c>
      <c r="G16" s="8">
        <v>53000</v>
      </c>
      <c r="H16" s="8" t="s">
        <v>562</v>
      </c>
      <c r="I16" s="9">
        <v>49.8</v>
      </c>
      <c r="J16" s="9">
        <v>60.6</v>
      </c>
      <c r="K16" s="9">
        <v>56.1</v>
      </c>
      <c r="L16" s="9">
        <v>69.5</v>
      </c>
      <c r="M16" s="9">
        <v>68.7</v>
      </c>
      <c r="N16" s="9">
        <v>44.6</v>
      </c>
      <c r="O16" s="9" t="s">
        <v>562</v>
      </c>
      <c r="P16" s="8"/>
    </row>
    <row r="17" spans="1:16" x14ac:dyDescent="0.25">
      <c r="A17" s="12" t="s">
        <v>175</v>
      </c>
      <c r="B17" s="8">
        <v>317000</v>
      </c>
      <c r="C17" s="8">
        <v>312000</v>
      </c>
      <c r="D17" s="8">
        <v>61000</v>
      </c>
      <c r="E17" s="8">
        <v>90000</v>
      </c>
      <c r="F17" s="8">
        <v>110000</v>
      </c>
      <c r="G17" s="8">
        <v>52000</v>
      </c>
      <c r="H17" s="8" t="s">
        <v>562</v>
      </c>
      <c r="I17" s="9">
        <v>50.2</v>
      </c>
      <c r="J17" s="9">
        <v>61</v>
      </c>
      <c r="K17" s="9">
        <v>57.1</v>
      </c>
      <c r="L17" s="9">
        <v>70.400000000000006</v>
      </c>
      <c r="M17" s="9">
        <v>69.599999999999994</v>
      </c>
      <c r="N17" s="9">
        <v>43.1</v>
      </c>
      <c r="O17" s="9" t="s">
        <v>562</v>
      </c>
      <c r="P17" s="8"/>
    </row>
    <row r="18" spans="1:16" x14ac:dyDescent="0.25">
      <c r="A18" s="12" t="s">
        <v>176</v>
      </c>
      <c r="B18" s="8">
        <v>320000</v>
      </c>
      <c r="C18" s="8">
        <v>315000</v>
      </c>
      <c r="D18" s="8">
        <v>63000</v>
      </c>
      <c r="E18" s="8">
        <v>89000</v>
      </c>
      <c r="F18" s="8">
        <v>111000</v>
      </c>
      <c r="G18" s="8">
        <v>52000</v>
      </c>
      <c r="H18" s="8" t="s">
        <v>562</v>
      </c>
      <c r="I18" s="9">
        <v>50.6</v>
      </c>
      <c r="J18" s="9">
        <v>61.5</v>
      </c>
      <c r="K18" s="9">
        <v>58.7</v>
      </c>
      <c r="L18" s="9">
        <v>69.599999999999994</v>
      </c>
      <c r="M18" s="9">
        <v>70.5</v>
      </c>
      <c r="N18" s="9">
        <v>43.4</v>
      </c>
      <c r="O18" s="9" t="s">
        <v>562</v>
      </c>
      <c r="P18" s="8"/>
    </row>
    <row r="19" spans="1:16" x14ac:dyDescent="0.25">
      <c r="A19" s="12" t="s">
        <v>177</v>
      </c>
      <c r="B19" s="8">
        <v>317000</v>
      </c>
      <c r="C19" s="8">
        <v>312000</v>
      </c>
      <c r="D19" s="8">
        <v>62000</v>
      </c>
      <c r="E19" s="8">
        <v>88000</v>
      </c>
      <c r="F19" s="8">
        <v>111000</v>
      </c>
      <c r="G19" s="8">
        <v>50000</v>
      </c>
      <c r="H19" s="8" t="s">
        <v>562</v>
      </c>
      <c r="I19" s="9">
        <v>50.1</v>
      </c>
      <c r="J19" s="9">
        <v>60.8</v>
      </c>
      <c r="K19" s="9">
        <v>58.1</v>
      </c>
      <c r="L19" s="9">
        <v>69.099999999999994</v>
      </c>
      <c r="M19" s="9">
        <v>70.3</v>
      </c>
      <c r="N19" s="9">
        <v>41.9</v>
      </c>
      <c r="O19" s="9" t="s">
        <v>562</v>
      </c>
      <c r="P19" s="8"/>
    </row>
    <row r="20" spans="1:16" x14ac:dyDescent="0.25">
      <c r="A20" s="12" t="s">
        <v>178</v>
      </c>
      <c r="B20" s="8">
        <v>312000</v>
      </c>
      <c r="C20" s="8">
        <v>308000</v>
      </c>
      <c r="D20" s="8">
        <v>59000</v>
      </c>
      <c r="E20" s="8">
        <v>89000</v>
      </c>
      <c r="F20" s="8">
        <v>110000</v>
      </c>
      <c r="G20" s="8">
        <v>50000</v>
      </c>
      <c r="H20" s="8" t="s">
        <v>562</v>
      </c>
      <c r="I20" s="9">
        <v>49.3</v>
      </c>
      <c r="J20" s="9">
        <v>60</v>
      </c>
      <c r="K20" s="9">
        <v>55.1</v>
      </c>
      <c r="L20" s="9">
        <v>69.7</v>
      </c>
      <c r="M20" s="9">
        <v>69.599999999999994</v>
      </c>
      <c r="N20" s="9">
        <v>41.3</v>
      </c>
      <c r="O20" s="9" t="s">
        <v>562</v>
      </c>
      <c r="P20" s="8"/>
    </row>
    <row r="21" spans="1:16" x14ac:dyDescent="0.25">
      <c r="A21" s="12" t="s">
        <v>179</v>
      </c>
      <c r="B21" s="8">
        <v>309000</v>
      </c>
      <c r="C21" s="8">
        <v>305000</v>
      </c>
      <c r="D21" s="8">
        <v>57000</v>
      </c>
      <c r="E21" s="8">
        <v>88000</v>
      </c>
      <c r="F21" s="8">
        <v>110000</v>
      </c>
      <c r="G21" s="8">
        <v>49000</v>
      </c>
      <c r="H21" s="8" t="s">
        <v>562</v>
      </c>
      <c r="I21" s="9">
        <v>48.6</v>
      </c>
      <c r="J21" s="9">
        <v>59.3</v>
      </c>
      <c r="K21" s="9">
        <v>53.4</v>
      </c>
      <c r="L21" s="9">
        <v>68.8</v>
      </c>
      <c r="M21" s="9">
        <v>69.5</v>
      </c>
      <c r="N21" s="9">
        <v>40.799999999999997</v>
      </c>
      <c r="O21" s="9" t="s">
        <v>562</v>
      </c>
      <c r="P21" s="8"/>
    </row>
    <row r="22" spans="1:16" x14ac:dyDescent="0.25">
      <c r="A22" s="12" t="s">
        <v>180</v>
      </c>
      <c r="B22" s="8">
        <v>308000</v>
      </c>
      <c r="C22" s="8">
        <v>305000</v>
      </c>
      <c r="D22" s="8">
        <v>61000</v>
      </c>
      <c r="E22" s="8">
        <v>89000</v>
      </c>
      <c r="F22" s="8">
        <v>107000</v>
      </c>
      <c r="G22" s="8">
        <v>48000</v>
      </c>
      <c r="H22" s="8" t="s">
        <v>562</v>
      </c>
      <c r="I22" s="9">
        <v>48.6</v>
      </c>
      <c r="J22" s="9">
        <v>59.4</v>
      </c>
      <c r="K22" s="9">
        <v>56.8</v>
      </c>
      <c r="L22" s="9">
        <v>69.8</v>
      </c>
      <c r="M22" s="9">
        <v>67.2</v>
      </c>
      <c r="N22" s="9">
        <v>40.200000000000003</v>
      </c>
      <c r="O22" s="9" t="s">
        <v>562</v>
      </c>
      <c r="P22" s="8"/>
    </row>
    <row r="23" spans="1:16" x14ac:dyDescent="0.25">
      <c r="A23" s="12" t="s">
        <v>181</v>
      </c>
      <c r="B23" s="8">
        <v>309000</v>
      </c>
      <c r="C23" s="8">
        <v>305000</v>
      </c>
      <c r="D23" s="8">
        <v>61000</v>
      </c>
      <c r="E23" s="8">
        <v>90000</v>
      </c>
      <c r="F23" s="8">
        <v>107000</v>
      </c>
      <c r="G23" s="8">
        <v>48000</v>
      </c>
      <c r="H23" s="8" t="s">
        <v>562</v>
      </c>
      <c r="I23" s="9">
        <v>48.5</v>
      </c>
      <c r="J23" s="9">
        <v>59.3</v>
      </c>
      <c r="K23" s="9">
        <v>57.1</v>
      </c>
      <c r="L23" s="9">
        <v>69.900000000000006</v>
      </c>
      <c r="M23" s="9">
        <v>67.3</v>
      </c>
      <c r="N23" s="9">
        <v>39.6</v>
      </c>
      <c r="O23" s="9" t="s">
        <v>562</v>
      </c>
      <c r="P23" s="8"/>
    </row>
    <row r="24" spans="1:16" x14ac:dyDescent="0.25">
      <c r="A24" s="12" t="s">
        <v>182</v>
      </c>
      <c r="B24" s="8">
        <v>312000</v>
      </c>
      <c r="C24" s="8">
        <v>309000</v>
      </c>
      <c r="D24" s="8">
        <v>60000</v>
      </c>
      <c r="E24" s="8">
        <v>90000</v>
      </c>
      <c r="F24" s="8">
        <v>108000</v>
      </c>
      <c r="G24" s="8">
        <v>51000</v>
      </c>
      <c r="H24" s="8" t="s">
        <v>562</v>
      </c>
      <c r="I24" s="9">
        <v>49.1</v>
      </c>
      <c r="J24" s="9">
        <v>59.9</v>
      </c>
      <c r="K24" s="9">
        <v>56.6</v>
      </c>
      <c r="L24" s="9">
        <v>69.8</v>
      </c>
      <c r="M24" s="9">
        <v>67.400000000000006</v>
      </c>
      <c r="N24" s="9">
        <v>42.3</v>
      </c>
      <c r="O24" s="9" t="s">
        <v>562</v>
      </c>
      <c r="P24" s="8"/>
    </row>
    <row r="25" spans="1:16" x14ac:dyDescent="0.25">
      <c r="A25" s="12" t="s">
        <v>183</v>
      </c>
      <c r="B25" s="8">
        <v>316000</v>
      </c>
      <c r="C25" s="8">
        <v>313000</v>
      </c>
      <c r="D25" s="8">
        <v>63000</v>
      </c>
      <c r="E25" s="8">
        <v>91000</v>
      </c>
      <c r="F25" s="8">
        <v>108000</v>
      </c>
      <c r="G25" s="8">
        <v>51000</v>
      </c>
      <c r="H25" s="8" t="s">
        <v>562</v>
      </c>
      <c r="I25" s="9">
        <v>49.6</v>
      </c>
      <c r="J25" s="9">
        <v>60.6</v>
      </c>
      <c r="K25" s="9">
        <v>58.8</v>
      </c>
      <c r="L25" s="9">
        <v>70.599999999999994</v>
      </c>
      <c r="M25" s="9">
        <v>67.599999999999994</v>
      </c>
      <c r="N25" s="9">
        <v>42.5</v>
      </c>
      <c r="O25" s="9" t="s">
        <v>562</v>
      </c>
      <c r="P25" s="8"/>
    </row>
    <row r="26" spans="1:16" x14ac:dyDescent="0.25">
      <c r="A26" s="12" t="s">
        <v>184</v>
      </c>
      <c r="B26" s="8">
        <v>319000</v>
      </c>
      <c r="C26" s="8">
        <v>315000</v>
      </c>
      <c r="D26" s="8">
        <v>63000</v>
      </c>
      <c r="E26" s="8">
        <v>90000</v>
      </c>
      <c r="F26" s="8">
        <v>109000</v>
      </c>
      <c r="G26" s="8">
        <v>53000</v>
      </c>
      <c r="H26" s="8" t="s">
        <v>562</v>
      </c>
      <c r="I26" s="9">
        <v>50.1</v>
      </c>
      <c r="J26" s="9">
        <v>61.1</v>
      </c>
      <c r="K26" s="9">
        <v>58.8</v>
      </c>
      <c r="L26" s="9">
        <v>70.099999999999994</v>
      </c>
      <c r="M26" s="9">
        <v>68.2</v>
      </c>
      <c r="N26" s="9">
        <v>44.1</v>
      </c>
      <c r="O26" s="9" t="s">
        <v>562</v>
      </c>
      <c r="P26" s="8"/>
    </row>
    <row r="27" spans="1:16" x14ac:dyDescent="0.25">
      <c r="A27" s="12" t="s">
        <v>185</v>
      </c>
      <c r="B27" s="8">
        <v>318000</v>
      </c>
      <c r="C27" s="8">
        <v>314000</v>
      </c>
      <c r="D27" s="8">
        <v>63000</v>
      </c>
      <c r="E27" s="8">
        <v>89000</v>
      </c>
      <c r="F27" s="8">
        <v>108000</v>
      </c>
      <c r="G27" s="8">
        <v>54000</v>
      </c>
      <c r="H27" s="8" t="s">
        <v>562</v>
      </c>
      <c r="I27" s="9">
        <v>49.9</v>
      </c>
      <c r="J27" s="9">
        <v>60.8</v>
      </c>
      <c r="K27" s="9">
        <v>59.1</v>
      </c>
      <c r="L27" s="9">
        <v>69.3</v>
      </c>
      <c r="M27" s="9">
        <v>67.5</v>
      </c>
      <c r="N27" s="9">
        <v>44.4</v>
      </c>
      <c r="O27" s="9" t="s">
        <v>562</v>
      </c>
      <c r="P27" s="8"/>
    </row>
    <row r="28" spans="1:16" x14ac:dyDescent="0.25">
      <c r="A28" s="12" t="s">
        <v>186</v>
      </c>
      <c r="B28" s="8">
        <v>313000</v>
      </c>
      <c r="C28" s="8">
        <v>309000</v>
      </c>
      <c r="D28" s="8">
        <v>58000</v>
      </c>
      <c r="E28" s="8">
        <v>90000</v>
      </c>
      <c r="F28" s="8">
        <v>109000</v>
      </c>
      <c r="G28" s="8">
        <v>53000</v>
      </c>
      <c r="H28" s="8" t="s">
        <v>562</v>
      </c>
      <c r="I28" s="9">
        <v>49.1</v>
      </c>
      <c r="J28" s="9">
        <v>59.8</v>
      </c>
      <c r="K28" s="9">
        <v>54.6</v>
      </c>
      <c r="L28" s="9">
        <v>70</v>
      </c>
      <c r="M28" s="9">
        <v>67.7</v>
      </c>
      <c r="N28" s="9">
        <v>43.3</v>
      </c>
      <c r="O28" s="9" t="s">
        <v>562</v>
      </c>
      <c r="P28" s="8"/>
    </row>
    <row r="29" spans="1:16" x14ac:dyDescent="0.25">
      <c r="A29" s="12" t="s">
        <v>187</v>
      </c>
      <c r="B29" s="8">
        <v>312000</v>
      </c>
      <c r="C29" s="8">
        <v>308000</v>
      </c>
      <c r="D29" s="8">
        <v>59000</v>
      </c>
      <c r="E29" s="8">
        <v>90000</v>
      </c>
      <c r="F29" s="8">
        <v>108000</v>
      </c>
      <c r="G29" s="8">
        <v>52000</v>
      </c>
      <c r="H29" s="8" t="s">
        <v>562</v>
      </c>
      <c r="I29" s="9">
        <v>48.9</v>
      </c>
      <c r="J29" s="9">
        <v>59.6</v>
      </c>
      <c r="K29" s="9">
        <v>55.4</v>
      </c>
      <c r="L29" s="9">
        <v>69.7</v>
      </c>
      <c r="M29" s="9">
        <v>67.3</v>
      </c>
      <c r="N29" s="9">
        <v>42.4</v>
      </c>
      <c r="O29" s="9" t="s">
        <v>562</v>
      </c>
      <c r="P29" s="8"/>
    </row>
    <row r="30" spans="1:16" x14ac:dyDescent="0.25">
      <c r="A30" s="12" t="s">
        <v>188</v>
      </c>
      <c r="B30" s="8">
        <v>314000</v>
      </c>
      <c r="C30" s="8">
        <v>310000</v>
      </c>
      <c r="D30" s="8">
        <v>61000</v>
      </c>
      <c r="E30" s="8">
        <v>89000</v>
      </c>
      <c r="F30" s="8">
        <v>108000</v>
      </c>
      <c r="G30" s="8">
        <v>53000</v>
      </c>
      <c r="H30" s="8" t="s">
        <v>562</v>
      </c>
      <c r="I30" s="9">
        <v>49.1</v>
      </c>
      <c r="J30" s="9">
        <v>59.9</v>
      </c>
      <c r="K30" s="9">
        <v>57.2</v>
      </c>
      <c r="L30" s="9">
        <v>69.400000000000006</v>
      </c>
      <c r="M30" s="9">
        <v>66.8</v>
      </c>
      <c r="N30" s="9">
        <v>43.1</v>
      </c>
      <c r="O30" s="9" t="s">
        <v>562</v>
      </c>
      <c r="P30" s="8"/>
    </row>
    <row r="31" spans="1:16" x14ac:dyDescent="0.25">
      <c r="A31" s="12" t="s">
        <v>189</v>
      </c>
      <c r="B31" s="8">
        <v>319000</v>
      </c>
      <c r="C31" s="8">
        <v>315000</v>
      </c>
      <c r="D31" s="8">
        <v>62000</v>
      </c>
      <c r="E31" s="8">
        <v>92000</v>
      </c>
      <c r="F31" s="8">
        <v>109000</v>
      </c>
      <c r="G31" s="8">
        <v>53000</v>
      </c>
      <c r="H31" s="8" t="s">
        <v>562</v>
      </c>
      <c r="I31" s="9">
        <v>49.9</v>
      </c>
      <c r="J31" s="9">
        <v>60.8</v>
      </c>
      <c r="K31" s="9">
        <v>58.4</v>
      </c>
      <c r="L31" s="9">
        <v>71.599999999999994</v>
      </c>
      <c r="M31" s="9">
        <v>67.5</v>
      </c>
      <c r="N31" s="9">
        <v>42.9</v>
      </c>
      <c r="O31" s="9" t="s">
        <v>562</v>
      </c>
      <c r="P31" s="8"/>
    </row>
    <row r="32" spans="1:16" x14ac:dyDescent="0.25">
      <c r="A32" s="12" t="s">
        <v>190</v>
      </c>
      <c r="B32" s="8">
        <v>320000</v>
      </c>
      <c r="C32" s="8">
        <v>317000</v>
      </c>
      <c r="D32" s="8">
        <v>62000</v>
      </c>
      <c r="E32" s="8">
        <v>92000</v>
      </c>
      <c r="F32" s="8">
        <v>109000</v>
      </c>
      <c r="G32" s="8">
        <v>54000</v>
      </c>
      <c r="H32" s="8" t="s">
        <v>562</v>
      </c>
      <c r="I32" s="9">
        <v>50.1</v>
      </c>
      <c r="J32" s="9">
        <v>61.1</v>
      </c>
      <c r="K32" s="9">
        <v>58.2</v>
      </c>
      <c r="L32" s="9">
        <v>71.400000000000006</v>
      </c>
      <c r="M32" s="9">
        <v>67.599999999999994</v>
      </c>
      <c r="N32" s="9">
        <v>44</v>
      </c>
      <c r="O32" s="9" t="s">
        <v>562</v>
      </c>
      <c r="P32" s="8"/>
    </row>
    <row r="33" spans="1:16" x14ac:dyDescent="0.25">
      <c r="A33" s="12" t="s">
        <v>191</v>
      </c>
      <c r="B33" s="8">
        <v>321000</v>
      </c>
      <c r="C33" s="8">
        <v>317000</v>
      </c>
      <c r="D33" s="8">
        <v>60000</v>
      </c>
      <c r="E33" s="8">
        <v>93000</v>
      </c>
      <c r="F33" s="8">
        <v>112000</v>
      </c>
      <c r="G33" s="8">
        <v>53000</v>
      </c>
      <c r="H33" s="8" t="s">
        <v>562</v>
      </c>
      <c r="I33" s="9">
        <v>50.2</v>
      </c>
      <c r="J33" s="9">
        <v>61.1</v>
      </c>
      <c r="K33" s="9">
        <v>56.8</v>
      </c>
      <c r="L33" s="9">
        <v>72</v>
      </c>
      <c r="M33" s="9">
        <v>69.099999999999994</v>
      </c>
      <c r="N33" s="9">
        <v>43.1</v>
      </c>
      <c r="O33" s="9" t="s">
        <v>562</v>
      </c>
      <c r="P33" s="8"/>
    </row>
    <row r="34" spans="1:16" x14ac:dyDescent="0.25">
      <c r="A34" s="12" t="s">
        <v>192</v>
      </c>
      <c r="B34" s="8">
        <v>319000</v>
      </c>
      <c r="C34" s="8">
        <v>316000</v>
      </c>
      <c r="D34" s="8">
        <v>59000</v>
      </c>
      <c r="E34" s="8">
        <v>91000</v>
      </c>
      <c r="F34" s="8">
        <v>114000</v>
      </c>
      <c r="G34" s="8">
        <v>53000</v>
      </c>
      <c r="H34" s="8" t="s">
        <v>562</v>
      </c>
      <c r="I34" s="9">
        <v>49.8</v>
      </c>
      <c r="J34" s="9">
        <v>60.8</v>
      </c>
      <c r="K34" s="9">
        <v>55.6</v>
      </c>
      <c r="L34" s="9">
        <v>70.8</v>
      </c>
      <c r="M34" s="9">
        <v>70</v>
      </c>
      <c r="N34" s="9">
        <v>42.8</v>
      </c>
      <c r="O34" s="9" t="s">
        <v>562</v>
      </c>
      <c r="P34" s="8"/>
    </row>
    <row r="35" spans="1:16" x14ac:dyDescent="0.25">
      <c r="A35" s="12" t="s">
        <v>193</v>
      </c>
      <c r="B35" s="8">
        <v>321000</v>
      </c>
      <c r="C35" s="8">
        <v>318000</v>
      </c>
      <c r="D35" s="8">
        <v>60000</v>
      </c>
      <c r="E35" s="8">
        <v>92000</v>
      </c>
      <c r="F35" s="8">
        <v>112000</v>
      </c>
      <c r="G35" s="8">
        <v>54000</v>
      </c>
      <c r="H35" s="8" t="s">
        <v>562</v>
      </c>
      <c r="I35" s="9">
        <v>50.1</v>
      </c>
      <c r="J35" s="9">
        <v>61.2</v>
      </c>
      <c r="K35" s="9">
        <v>57.2</v>
      </c>
      <c r="L35" s="9">
        <v>71.5</v>
      </c>
      <c r="M35" s="9">
        <v>68.8</v>
      </c>
      <c r="N35" s="9">
        <v>44</v>
      </c>
      <c r="O35" s="9" t="s">
        <v>562</v>
      </c>
      <c r="P35" s="8"/>
    </row>
    <row r="36" spans="1:16" x14ac:dyDescent="0.25">
      <c r="A36" s="12" t="s">
        <v>194</v>
      </c>
      <c r="B36" s="8">
        <v>322000</v>
      </c>
      <c r="C36" s="8">
        <v>320000</v>
      </c>
      <c r="D36" s="8">
        <v>62000</v>
      </c>
      <c r="E36" s="8">
        <v>94000</v>
      </c>
      <c r="F36" s="8">
        <v>111000</v>
      </c>
      <c r="G36" s="8">
        <v>53000</v>
      </c>
      <c r="H36" s="8" t="s">
        <v>562</v>
      </c>
      <c r="I36" s="9">
        <v>50.2</v>
      </c>
      <c r="J36" s="9">
        <v>61.4</v>
      </c>
      <c r="K36" s="9">
        <v>58.3</v>
      </c>
      <c r="L36" s="9">
        <v>73.099999999999994</v>
      </c>
      <c r="M36" s="9">
        <v>68.099999999999994</v>
      </c>
      <c r="N36" s="9">
        <v>43</v>
      </c>
      <c r="O36" s="9" t="s">
        <v>562</v>
      </c>
      <c r="P36" s="8"/>
    </row>
    <row r="37" spans="1:16" x14ac:dyDescent="0.25">
      <c r="A37" s="12" t="s">
        <v>195</v>
      </c>
      <c r="B37" s="8">
        <v>326000</v>
      </c>
      <c r="C37" s="8">
        <v>323000</v>
      </c>
      <c r="D37" s="8">
        <v>64000</v>
      </c>
      <c r="E37" s="8">
        <v>93000</v>
      </c>
      <c r="F37" s="8">
        <v>113000</v>
      </c>
      <c r="G37" s="8">
        <v>52000</v>
      </c>
      <c r="H37" s="8" t="s">
        <v>562</v>
      </c>
      <c r="I37" s="9">
        <v>50.7</v>
      </c>
      <c r="J37" s="9">
        <v>62</v>
      </c>
      <c r="K37" s="9">
        <v>60.7</v>
      </c>
      <c r="L37" s="9">
        <v>72.3</v>
      </c>
      <c r="M37" s="9">
        <v>69.5</v>
      </c>
      <c r="N37" s="9">
        <v>42.3</v>
      </c>
      <c r="O37" s="9" t="s">
        <v>562</v>
      </c>
      <c r="P37" s="8"/>
    </row>
    <row r="38" spans="1:16" x14ac:dyDescent="0.25">
      <c r="A38" s="12" t="s">
        <v>196</v>
      </c>
      <c r="B38" s="8">
        <v>327000</v>
      </c>
      <c r="C38" s="8">
        <v>324000</v>
      </c>
      <c r="D38" s="8">
        <v>66000</v>
      </c>
      <c r="E38" s="8">
        <v>92000</v>
      </c>
      <c r="F38" s="8">
        <v>115000</v>
      </c>
      <c r="G38" s="8">
        <v>52000</v>
      </c>
      <c r="H38" s="8" t="s">
        <v>562</v>
      </c>
      <c r="I38" s="9">
        <v>51</v>
      </c>
      <c r="J38" s="9">
        <v>62.2</v>
      </c>
      <c r="K38" s="9">
        <v>62.1</v>
      </c>
      <c r="L38" s="9">
        <v>71.5</v>
      </c>
      <c r="M38" s="9">
        <v>70.5</v>
      </c>
      <c r="N38" s="9">
        <v>41.7</v>
      </c>
      <c r="O38" s="9" t="s">
        <v>562</v>
      </c>
      <c r="P38" s="8"/>
    </row>
    <row r="39" spans="1:16" x14ac:dyDescent="0.25">
      <c r="A39" s="12" t="s">
        <v>197</v>
      </c>
      <c r="B39" s="8">
        <v>325000</v>
      </c>
      <c r="C39" s="8">
        <v>322000</v>
      </c>
      <c r="D39" s="8">
        <v>65000</v>
      </c>
      <c r="E39" s="8">
        <v>91000</v>
      </c>
      <c r="F39" s="8">
        <v>113000</v>
      </c>
      <c r="G39" s="8">
        <v>52000</v>
      </c>
      <c r="H39" s="8" t="s">
        <v>562</v>
      </c>
      <c r="I39" s="9">
        <v>50.6</v>
      </c>
      <c r="J39" s="9">
        <v>61.7</v>
      </c>
      <c r="K39" s="9">
        <v>62</v>
      </c>
      <c r="L39" s="9">
        <v>71</v>
      </c>
      <c r="M39" s="9">
        <v>69</v>
      </c>
      <c r="N39" s="9">
        <v>42.2</v>
      </c>
      <c r="O39" s="9" t="s">
        <v>562</v>
      </c>
      <c r="P39" s="8"/>
    </row>
    <row r="40" spans="1:16" x14ac:dyDescent="0.25">
      <c r="A40" s="12" t="s">
        <v>198</v>
      </c>
      <c r="B40" s="8">
        <v>326000</v>
      </c>
      <c r="C40" s="8">
        <v>323000</v>
      </c>
      <c r="D40" s="8">
        <v>66000</v>
      </c>
      <c r="E40" s="8">
        <v>92000</v>
      </c>
      <c r="F40" s="8">
        <v>112000</v>
      </c>
      <c r="G40" s="8">
        <v>53000</v>
      </c>
      <c r="H40" s="8" t="s">
        <v>562</v>
      </c>
      <c r="I40" s="9">
        <v>50.7</v>
      </c>
      <c r="J40" s="9">
        <v>61.9</v>
      </c>
      <c r="K40" s="9">
        <v>62.2</v>
      </c>
      <c r="L40" s="9">
        <v>71.599999999999994</v>
      </c>
      <c r="M40" s="9">
        <v>68.599999999999994</v>
      </c>
      <c r="N40" s="9">
        <v>42.6</v>
      </c>
      <c r="O40" s="9" t="s">
        <v>562</v>
      </c>
      <c r="P40" s="8"/>
    </row>
    <row r="41" spans="1:16" x14ac:dyDescent="0.25">
      <c r="A41" s="12" t="s">
        <v>199</v>
      </c>
      <c r="B41" s="8">
        <v>326000</v>
      </c>
      <c r="C41" s="8">
        <v>323000</v>
      </c>
      <c r="D41" s="8">
        <v>65000</v>
      </c>
      <c r="E41" s="8">
        <v>93000</v>
      </c>
      <c r="F41" s="8">
        <v>113000</v>
      </c>
      <c r="G41" s="8">
        <v>53000</v>
      </c>
      <c r="H41" s="8" t="s">
        <v>562</v>
      </c>
      <c r="I41" s="9">
        <v>50.6</v>
      </c>
      <c r="J41" s="9">
        <v>61.9</v>
      </c>
      <c r="K41" s="9">
        <v>61.9</v>
      </c>
      <c r="L41" s="9">
        <v>72.099999999999994</v>
      </c>
      <c r="M41" s="9">
        <v>68.7</v>
      </c>
      <c r="N41" s="9">
        <v>42.3</v>
      </c>
      <c r="O41" s="9" t="s">
        <v>562</v>
      </c>
      <c r="P41" s="8"/>
    </row>
    <row r="42" spans="1:16" x14ac:dyDescent="0.25">
      <c r="A42" s="12" t="s">
        <v>200</v>
      </c>
      <c r="B42" s="8">
        <v>324000</v>
      </c>
      <c r="C42" s="8">
        <v>321000</v>
      </c>
      <c r="D42" s="8">
        <v>64000</v>
      </c>
      <c r="E42" s="8">
        <v>93000</v>
      </c>
      <c r="F42" s="8">
        <v>113000</v>
      </c>
      <c r="G42" s="8">
        <v>51000</v>
      </c>
      <c r="H42" s="8" t="s">
        <v>562</v>
      </c>
      <c r="I42" s="9">
        <v>50.3</v>
      </c>
      <c r="J42" s="9">
        <v>61.4</v>
      </c>
      <c r="K42" s="9">
        <v>61.1</v>
      </c>
      <c r="L42" s="9">
        <v>72.099999999999994</v>
      </c>
      <c r="M42" s="9">
        <v>69.099999999999994</v>
      </c>
      <c r="N42" s="9">
        <v>40.6</v>
      </c>
      <c r="O42" s="9" t="s">
        <v>562</v>
      </c>
      <c r="P42" s="8"/>
    </row>
    <row r="43" spans="1:16" x14ac:dyDescent="0.25">
      <c r="A43" s="12" t="s">
        <v>201</v>
      </c>
      <c r="B43" s="8">
        <v>321000</v>
      </c>
      <c r="C43" s="8">
        <v>318000</v>
      </c>
      <c r="D43" s="8">
        <v>63000</v>
      </c>
      <c r="E43" s="8">
        <v>91000</v>
      </c>
      <c r="F43" s="8">
        <v>114000</v>
      </c>
      <c r="G43" s="8">
        <v>51000</v>
      </c>
      <c r="H43" s="8" t="s">
        <v>562</v>
      </c>
      <c r="I43" s="9">
        <v>49.8</v>
      </c>
      <c r="J43" s="9">
        <v>60.8</v>
      </c>
      <c r="K43" s="9">
        <v>59.9</v>
      </c>
      <c r="L43" s="9">
        <v>70.900000000000006</v>
      </c>
      <c r="M43" s="9">
        <v>69.099999999999994</v>
      </c>
      <c r="N43" s="9">
        <v>40.5</v>
      </c>
      <c r="O43" s="9" t="s">
        <v>562</v>
      </c>
      <c r="P43" s="8"/>
    </row>
    <row r="44" spans="1:16" x14ac:dyDescent="0.25">
      <c r="A44" s="12" t="s">
        <v>202</v>
      </c>
      <c r="B44" s="8">
        <v>318000</v>
      </c>
      <c r="C44" s="8">
        <v>316000</v>
      </c>
      <c r="D44" s="8">
        <v>62000</v>
      </c>
      <c r="E44" s="8">
        <v>91000</v>
      </c>
      <c r="F44" s="8">
        <v>112000</v>
      </c>
      <c r="G44" s="8">
        <v>51000</v>
      </c>
      <c r="H44" s="8" t="s">
        <v>562</v>
      </c>
      <c r="I44" s="9">
        <v>49.3</v>
      </c>
      <c r="J44" s="9">
        <v>60.4</v>
      </c>
      <c r="K44" s="9">
        <v>59.3</v>
      </c>
      <c r="L44" s="9">
        <v>70.7</v>
      </c>
      <c r="M44" s="9">
        <v>68.099999999999994</v>
      </c>
      <c r="N44" s="9">
        <v>40.6</v>
      </c>
      <c r="O44" s="9" t="s">
        <v>562</v>
      </c>
      <c r="P44" s="8"/>
    </row>
    <row r="45" spans="1:16" x14ac:dyDescent="0.25">
      <c r="A45" s="12" t="s">
        <v>203</v>
      </c>
      <c r="B45" s="8">
        <v>316000</v>
      </c>
      <c r="C45" s="8">
        <v>315000</v>
      </c>
      <c r="D45" s="8">
        <v>61000</v>
      </c>
      <c r="E45" s="8">
        <v>90000</v>
      </c>
      <c r="F45" s="8">
        <v>113000</v>
      </c>
      <c r="G45" s="8">
        <v>51000</v>
      </c>
      <c r="H45" s="8" t="s">
        <v>562</v>
      </c>
      <c r="I45" s="9">
        <v>49</v>
      </c>
      <c r="J45" s="9">
        <v>60.1</v>
      </c>
      <c r="K45" s="9">
        <v>58</v>
      </c>
      <c r="L45" s="9">
        <v>70.3</v>
      </c>
      <c r="M45" s="9">
        <v>68.400000000000006</v>
      </c>
      <c r="N45" s="9">
        <v>40.5</v>
      </c>
      <c r="O45" s="9" t="s">
        <v>562</v>
      </c>
      <c r="P45" s="8"/>
    </row>
    <row r="46" spans="1:16" x14ac:dyDescent="0.25">
      <c r="A46" s="12" t="s">
        <v>204</v>
      </c>
      <c r="B46" s="8">
        <v>315000</v>
      </c>
      <c r="C46" s="8">
        <v>314000</v>
      </c>
      <c r="D46" s="8">
        <v>59000</v>
      </c>
      <c r="E46" s="8">
        <v>90000</v>
      </c>
      <c r="F46" s="8">
        <v>115000</v>
      </c>
      <c r="G46" s="8">
        <v>51000</v>
      </c>
      <c r="H46" s="8" t="s">
        <v>562</v>
      </c>
      <c r="I46" s="9">
        <v>48.9</v>
      </c>
      <c r="J46" s="9">
        <v>60</v>
      </c>
      <c r="K46" s="9">
        <v>56.6</v>
      </c>
      <c r="L46" s="9">
        <v>69.7</v>
      </c>
      <c r="M46" s="9">
        <v>69.400000000000006</v>
      </c>
      <c r="N46" s="9">
        <v>40.299999999999997</v>
      </c>
      <c r="O46" s="9" t="s">
        <v>562</v>
      </c>
      <c r="P46" s="8"/>
    </row>
    <row r="47" spans="1:16" x14ac:dyDescent="0.25">
      <c r="A47" s="12" t="s">
        <v>205</v>
      </c>
      <c r="B47" s="8">
        <v>315000</v>
      </c>
      <c r="C47" s="8">
        <v>314000</v>
      </c>
      <c r="D47" s="8">
        <v>60000</v>
      </c>
      <c r="E47" s="8">
        <v>90000</v>
      </c>
      <c r="F47" s="8">
        <v>114000</v>
      </c>
      <c r="G47" s="8">
        <v>50000</v>
      </c>
      <c r="H47" s="8" t="s">
        <v>562</v>
      </c>
      <c r="I47" s="9">
        <v>48.8</v>
      </c>
      <c r="J47" s="9">
        <v>59.9</v>
      </c>
      <c r="K47" s="9">
        <v>57.4</v>
      </c>
      <c r="L47" s="9">
        <v>70</v>
      </c>
      <c r="M47" s="9">
        <v>69</v>
      </c>
      <c r="N47" s="9">
        <v>39.5</v>
      </c>
      <c r="O47" s="9" t="s">
        <v>562</v>
      </c>
      <c r="P47" s="8"/>
    </row>
    <row r="48" spans="1:16" x14ac:dyDescent="0.25">
      <c r="A48" s="12" t="s">
        <v>206</v>
      </c>
      <c r="B48" s="8">
        <v>322000</v>
      </c>
      <c r="C48" s="8">
        <v>321000</v>
      </c>
      <c r="D48" s="8">
        <v>61000</v>
      </c>
      <c r="E48" s="8">
        <v>92000</v>
      </c>
      <c r="F48" s="8">
        <v>117000</v>
      </c>
      <c r="G48" s="8">
        <v>51000</v>
      </c>
      <c r="H48" s="8" t="s">
        <v>562</v>
      </c>
      <c r="I48" s="9">
        <v>49.8</v>
      </c>
      <c r="J48" s="9">
        <v>61.2</v>
      </c>
      <c r="K48" s="9">
        <v>58.7</v>
      </c>
      <c r="L48" s="9">
        <v>71.599999999999994</v>
      </c>
      <c r="M48" s="9">
        <v>70.7</v>
      </c>
      <c r="N48" s="9">
        <v>40.1</v>
      </c>
      <c r="O48" s="9" t="s">
        <v>562</v>
      </c>
      <c r="P48" s="8"/>
    </row>
    <row r="49" spans="1:16" x14ac:dyDescent="0.25">
      <c r="A49" s="12" t="s">
        <v>207</v>
      </c>
      <c r="B49" s="8">
        <v>325000</v>
      </c>
      <c r="C49" s="8">
        <v>323000</v>
      </c>
      <c r="D49" s="8">
        <v>66000</v>
      </c>
      <c r="E49" s="8">
        <v>91000</v>
      </c>
      <c r="F49" s="8">
        <v>115000</v>
      </c>
      <c r="G49" s="8">
        <v>51000</v>
      </c>
      <c r="H49" s="8" t="s">
        <v>562</v>
      </c>
      <c r="I49" s="9">
        <v>50.2</v>
      </c>
      <c r="J49" s="9">
        <v>61.6</v>
      </c>
      <c r="K49" s="9">
        <v>63.4</v>
      </c>
      <c r="L49" s="9">
        <v>71</v>
      </c>
      <c r="M49" s="9">
        <v>69.099999999999994</v>
      </c>
      <c r="N49" s="9">
        <v>40.700000000000003</v>
      </c>
      <c r="O49" s="9" t="s">
        <v>562</v>
      </c>
      <c r="P49" s="8"/>
    </row>
    <row r="50" spans="1:16" x14ac:dyDescent="0.25">
      <c r="A50" s="12" t="s">
        <v>208</v>
      </c>
      <c r="B50" s="8">
        <v>324000</v>
      </c>
      <c r="C50" s="8">
        <v>321000</v>
      </c>
      <c r="D50" s="8">
        <v>66000</v>
      </c>
      <c r="E50" s="8">
        <v>91000</v>
      </c>
      <c r="F50" s="8">
        <v>114000</v>
      </c>
      <c r="G50" s="8">
        <v>50000</v>
      </c>
      <c r="H50" s="8" t="s">
        <v>562</v>
      </c>
      <c r="I50" s="9">
        <v>50</v>
      </c>
      <c r="J50" s="9">
        <v>61.2</v>
      </c>
      <c r="K50" s="9">
        <v>63.2</v>
      </c>
      <c r="L50" s="9">
        <v>70.8</v>
      </c>
      <c r="M50" s="9">
        <v>68.900000000000006</v>
      </c>
      <c r="N50" s="9">
        <v>39.700000000000003</v>
      </c>
      <c r="O50" s="9" t="s">
        <v>562</v>
      </c>
      <c r="P50" s="8"/>
    </row>
    <row r="51" spans="1:16" x14ac:dyDescent="0.25">
      <c r="A51" s="12" t="s">
        <v>209</v>
      </c>
      <c r="B51" s="8">
        <v>322000</v>
      </c>
      <c r="C51" s="8">
        <v>320000</v>
      </c>
      <c r="D51" s="8">
        <v>63000</v>
      </c>
      <c r="E51" s="8">
        <v>91000</v>
      </c>
      <c r="F51" s="8">
        <v>115000</v>
      </c>
      <c r="G51" s="8">
        <v>50000</v>
      </c>
      <c r="H51" s="8" t="s">
        <v>562</v>
      </c>
      <c r="I51" s="9">
        <v>49.8</v>
      </c>
      <c r="J51" s="9">
        <v>60.9</v>
      </c>
      <c r="K51" s="9">
        <v>60.8</v>
      </c>
      <c r="L51" s="9">
        <v>71</v>
      </c>
      <c r="M51" s="9">
        <v>69.3</v>
      </c>
      <c r="N51" s="9">
        <v>39.9</v>
      </c>
      <c r="O51" s="9" t="s">
        <v>562</v>
      </c>
      <c r="P51" s="8"/>
    </row>
    <row r="52" spans="1:16" x14ac:dyDescent="0.25">
      <c r="A52" s="12" t="s">
        <v>210</v>
      </c>
      <c r="B52" s="8">
        <v>325000</v>
      </c>
      <c r="C52" s="8">
        <v>322000</v>
      </c>
      <c r="D52" s="8">
        <v>61000</v>
      </c>
      <c r="E52" s="8">
        <v>90000</v>
      </c>
      <c r="F52" s="8">
        <v>119000</v>
      </c>
      <c r="G52" s="8">
        <v>52000</v>
      </c>
      <c r="H52" s="8" t="s">
        <v>562</v>
      </c>
      <c r="I52" s="9">
        <v>50.2</v>
      </c>
      <c r="J52" s="9">
        <v>61.3</v>
      </c>
      <c r="K52" s="9">
        <v>58.8</v>
      </c>
      <c r="L52" s="9">
        <v>70.599999999999994</v>
      </c>
      <c r="M52" s="9">
        <v>71.2</v>
      </c>
      <c r="N52" s="9">
        <v>41</v>
      </c>
      <c r="O52" s="9" t="s">
        <v>562</v>
      </c>
      <c r="P52" s="8"/>
    </row>
    <row r="53" spans="1:16" x14ac:dyDescent="0.25">
      <c r="A53" s="12" t="s">
        <v>211</v>
      </c>
      <c r="B53" s="8">
        <v>327000</v>
      </c>
      <c r="C53" s="8">
        <v>325000</v>
      </c>
      <c r="D53" s="8">
        <v>62000</v>
      </c>
      <c r="E53" s="8">
        <v>90000</v>
      </c>
      <c r="F53" s="8">
        <v>121000</v>
      </c>
      <c r="G53" s="8">
        <v>53000</v>
      </c>
      <c r="H53" s="8" t="s">
        <v>562</v>
      </c>
      <c r="I53" s="9">
        <v>50.5</v>
      </c>
      <c r="J53" s="9">
        <v>61.8</v>
      </c>
      <c r="K53" s="9">
        <v>59.1</v>
      </c>
      <c r="L53" s="9">
        <v>70.3</v>
      </c>
      <c r="M53" s="9">
        <v>72.3</v>
      </c>
      <c r="N53" s="9">
        <v>41.4</v>
      </c>
      <c r="O53" s="9" t="s">
        <v>562</v>
      </c>
      <c r="P53" s="8"/>
    </row>
    <row r="54" spans="1:16" x14ac:dyDescent="0.25">
      <c r="A54" s="12" t="s">
        <v>212</v>
      </c>
      <c r="B54" s="8">
        <v>332000</v>
      </c>
      <c r="C54" s="8">
        <v>329000</v>
      </c>
      <c r="D54" s="8">
        <v>61000</v>
      </c>
      <c r="E54" s="8">
        <v>92000</v>
      </c>
      <c r="F54" s="8">
        <v>122000</v>
      </c>
      <c r="G54" s="8">
        <v>54000</v>
      </c>
      <c r="H54" s="8" t="s">
        <v>562</v>
      </c>
      <c r="I54" s="9">
        <v>51.2</v>
      </c>
      <c r="J54" s="9">
        <v>62.5</v>
      </c>
      <c r="K54" s="9">
        <v>58.9</v>
      </c>
      <c r="L54" s="9">
        <v>72.099999999999994</v>
      </c>
      <c r="M54" s="9">
        <v>72.8</v>
      </c>
      <c r="N54" s="9">
        <v>42.3</v>
      </c>
      <c r="O54" s="9" t="s">
        <v>562</v>
      </c>
      <c r="P54" s="8"/>
    </row>
    <row r="55" spans="1:16" x14ac:dyDescent="0.25">
      <c r="A55" s="12" t="s">
        <v>213</v>
      </c>
      <c r="B55" s="8">
        <v>333000</v>
      </c>
      <c r="C55" s="8">
        <v>330000</v>
      </c>
      <c r="D55" s="8">
        <v>60000</v>
      </c>
      <c r="E55" s="8">
        <v>93000</v>
      </c>
      <c r="F55" s="8">
        <v>122000</v>
      </c>
      <c r="G55" s="8">
        <v>55000</v>
      </c>
      <c r="H55" s="8" t="s">
        <v>562</v>
      </c>
      <c r="I55" s="9">
        <v>51.4</v>
      </c>
      <c r="J55" s="9">
        <v>62.7</v>
      </c>
      <c r="K55" s="9">
        <v>57.5</v>
      </c>
      <c r="L55" s="9">
        <v>73.2</v>
      </c>
      <c r="M55" s="9">
        <v>72.7</v>
      </c>
      <c r="N55" s="9">
        <v>43.4</v>
      </c>
      <c r="O55" s="9" t="s">
        <v>562</v>
      </c>
      <c r="P55" s="8"/>
    </row>
    <row r="56" spans="1:16" x14ac:dyDescent="0.25">
      <c r="A56" s="12" t="s">
        <v>214</v>
      </c>
      <c r="B56" s="8">
        <v>330000</v>
      </c>
      <c r="C56" s="8">
        <v>327000</v>
      </c>
      <c r="D56" s="8">
        <v>58000</v>
      </c>
      <c r="E56" s="8">
        <v>93000</v>
      </c>
      <c r="F56" s="8">
        <v>121000</v>
      </c>
      <c r="G56" s="8">
        <v>56000</v>
      </c>
      <c r="H56" s="8" t="s">
        <v>562</v>
      </c>
      <c r="I56" s="9">
        <v>50.9</v>
      </c>
      <c r="J56" s="9">
        <v>62</v>
      </c>
      <c r="K56" s="9">
        <v>55.3</v>
      </c>
      <c r="L56" s="9">
        <v>73</v>
      </c>
      <c r="M56" s="9">
        <v>71.900000000000006</v>
      </c>
      <c r="N56" s="9">
        <v>43.7</v>
      </c>
      <c r="O56" s="9" t="s">
        <v>562</v>
      </c>
      <c r="P56" s="8"/>
    </row>
    <row r="57" spans="1:16" x14ac:dyDescent="0.25">
      <c r="A57" s="12" t="s">
        <v>215</v>
      </c>
      <c r="B57" s="8">
        <v>331000</v>
      </c>
      <c r="C57" s="8">
        <v>327000</v>
      </c>
      <c r="D57" s="8">
        <v>58000</v>
      </c>
      <c r="E57" s="8">
        <v>92000</v>
      </c>
      <c r="F57" s="8">
        <v>121000</v>
      </c>
      <c r="G57" s="8">
        <v>56000</v>
      </c>
      <c r="H57" s="8" t="s">
        <v>562</v>
      </c>
      <c r="I57" s="9">
        <v>50.9</v>
      </c>
      <c r="J57" s="9">
        <v>62.1</v>
      </c>
      <c r="K57" s="9">
        <v>55.8</v>
      </c>
      <c r="L57" s="9">
        <v>72.7</v>
      </c>
      <c r="M57" s="9">
        <v>72</v>
      </c>
      <c r="N57" s="9">
        <v>43.6</v>
      </c>
      <c r="O57" s="9" t="s">
        <v>562</v>
      </c>
      <c r="P57" s="8"/>
    </row>
    <row r="58" spans="1:16" x14ac:dyDescent="0.25">
      <c r="A58" s="12" t="s">
        <v>216</v>
      </c>
      <c r="B58" s="8">
        <v>329000</v>
      </c>
      <c r="C58" s="8">
        <v>325000</v>
      </c>
      <c r="D58" s="8">
        <v>58000</v>
      </c>
      <c r="E58" s="8">
        <v>92000</v>
      </c>
      <c r="F58" s="8">
        <v>119000</v>
      </c>
      <c r="G58" s="8">
        <v>56000</v>
      </c>
      <c r="H58" s="8" t="s">
        <v>562</v>
      </c>
      <c r="I58" s="9">
        <v>50.7</v>
      </c>
      <c r="J58" s="9">
        <v>61.7</v>
      </c>
      <c r="K58" s="9">
        <v>55.6</v>
      </c>
      <c r="L58" s="9">
        <v>72.5</v>
      </c>
      <c r="M58" s="9">
        <v>70.8</v>
      </c>
      <c r="N58" s="9">
        <v>43.8</v>
      </c>
      <c r="O58" s="9" t="s">
        <v>562</v>
      </c>
      <c r="P58" s="8"/>
    </row>
    <row r="59" spans="1:16" x14ac:dyDescent="0.25">
      <c r="A59" s="12" t="s">
        <v>217</v>
      </c>
      <c r="B59" s="8">
        <v>328000</v>
      </c>
      <c r="C59" s="8">
        <v>324000</v>
      </c>
      <c r="D59" s="8">
        <v>59000</v>
      </c>
      <c r="E59" s="8">
        <v>91000</v>
      </c>
      <c r="F59" s="8">
        <v>118000</v>
      </c>
      <c r="G59" s="8">
        <v>56000</v>
      </c>
      <c r="H59" s="8" t="s">
        <v>562</v>
      </c>
      <c r="I59" s="9">
        <v>50.5</v>
      </c>
      <c r="J59" s="9">
        <v>61.4</v>
      </c>
      <c r="K59" s="9">
        <v>56.4</v>
      </c>
      <c r="L59" s="9">
        <v>71.7</v>
      </c>
      <c r="M59" s="9">
        <v>70</v>
      </c>
      <c r="N59" s="9">
        <v>43.9</v>
      </c>
      <c r="O59" s="9" t="s">
        <v>562</v>
      </c>
      <c r="P59" s="8"/>
    </row>
    <row r="60" spans="1:16" x14ac:dyDescent="0.25">
      <c r="A60" s="12" t="s">
        <v>218</v>
      </c>
      <c r="B60" s="8">
        <v>332000</v>
      </c>
      <c r="C60" s="8">
        <v>328000</v>
      </c>
      <c r="D60" s="8">
        <v>62000</v>
      </c>
      <c r="E60" s="8">
        <v>92000</v>
      </c>
      <c r="F60" s="8">
        <v>118000</v>
      </c>
      <c r="G60" s="8">
        <v>56000</v>
      </c>
      <c r="H60" s="8" t="s">
        <v>562</v>
      </c>
      <c r="I60" s="9">
        <v>51.1</v>
      </c>
      <c r="J60" s="9">
        <v>62.1</v>
      </c>
      <c r="K60" s="9">
        <v>59.8</v>
      </c>
      <c r="L60" s="9">
        <v>72.8</v>
      </c>
      <c r="M60" s="9">
        <v>69.599999999999994</v>
      </c>
      <c r="N60" s="9">
        <v>43.7</v>
      </c>
      <c r="O60" s="9" t="s">
        <v>562</v>
      </c>
      <c r="P60" s="8"/>
    </row>
    <row r="61" spans="1:16" x14ac:dyDescent="0.25">
      <c r="A61" s="12" t="s">
        <v>219</v>
      </c>
      <c r="B61" s="8">
        <v>329000</v>
      </c>
      <c r="C61" s="8">
        <v>326000</v>
      </c>
      <c r="D61" s="8">
        <v>63000</v>
      </c>
      <c r="E61" s="8">
        <v>92000</v>
      </c>
      <c r="F61" s="8">
        <v>116000</v>
      </c>
      <c r="G61" s="8">
        <v>55000</v>
      </c>
      <c r="H61" s="8" t="s">
        <v>562</v>
      </c>
      <c r="I61" s="9">
        <v>50.6</v>
      </c>
      <c r="J61" s="9">
        <v>61.6</v>
      </c>
      <c r="K61" s="9">
        <v>60.4</v>
      </c>
      <c r="L61" s="9">
        <v>72.8</v>
      </c>
      <c r="M61" s="9">
        <v>68.5</v>
      </c>
      <c r="N61" s="9">
        <v>42.7</v>
      </c>
      <c r="O61" s="9" t="s">
        <v>562</v>
      </c>
      <c r="P61" s="8"/>
    </row>
    <row r="62" spans="1:16" x14ac:dyDescent="0.25">
      <c r="A62" s="12" t="s">
        <v>220</v>
      </c>
      <c r="B62" s="8">
        <v>328000</v>
      </c>
      <c r="C62" s="8">
        <v>325000</v>
      </c>
      <c r="D62" s="8">
        <v>62000</v>
      </c>
      <c r="E62" s="8">
        <v>92000</v>
      </c>
      <c r="F62" s="8">
        <v>116000</v>
      </c>
      <c r="G62" s="8">
        <v>55000</v>
      </c>
      <c r="H62" s="8" t="s">
        <v>562</v>
      </c>
      <c r="I62" s="9">
        <v>50.5</v>
      </c>
      <c r="J62" s="9">
        <v>61.5</v>
      </c>
      <c r="K62" s="9">
        <v>59.7</v>
      </c>
      <c r="L62" s="9">
        <v>72.900000000000006</v>
      </c>
      <c r="M62" s="9">
        <v>68.5</v>
      </c>
      <c r="N62" s="9">
        <v>42.7</v>
      </c>
      <c r="O62" s="9" t="s">
        <v>562</v>
      </c>
      <c r="P62" s="8"/>
    </row>
    <row r="63" spans="1:16" x14ac:dyDescent="0.25">
      <c r="A63" s="12" t="s">
        <v>221</v>
      </c>
      <c r="B63" s="8">
        <v>327000</v>
      </c>
      <c r="C63" s="8">
        <v>325000</v>
      </c>
      <c r="D63" s="8">
        <v>60000</v>
      </c>
      <c r="E63" s="8">
        <v>90000</v>
      </c>
      <c r="F63" s="8">
        <v>116000</v>
      </c>
      <c r="G63" s="8">
        <v>58000</v>
      </c>
      <c r="H63" s="8" t="s">
        <v>562</v>
      </c>
      <c r="I63" s="9">
        <v>50.3</v>
      </c>
      <c r="J63" s="9">
        <v>61.4</v>
      </c>
      <c r="K63" s="9">
        <v>58.2</v>
      </c>
      <c r="L63" s="9">
        <v>71.5</v>
      </c>
      <c r="M63" s="9">
        <v>68.5</v>
      </c>
      <c r="N63" s="9">
        <v>44.7</v>
      </c>
      <c r="O63" s="9" t="s">
        <v>562</v>
      </c>
      <c r="P63" s="8"/>
    </row>
    <row r="64" spans="1:16" x14ac:dyDescent="0.25">
      <c r="A64" s="12" t="s">
        <v>222</v>
      </c>
      <c r="B64" s="8">
        <v>328000</v>
      </c>
      <c r="C64" s="8">
        <v>326000</v>
      </c>
      <c r="D64" s="8">
        <v>61000</v>
      </c>
      <c r="E64" s="8">
        <v>92000</v>
      </c>
      <c r="F64" s="8">
        <v>116000</v>
      </c>
      <c r="G64" s="8">
        <v>57000</v>
      </c>
      <c r="H64" s="8" t="s">
        <v>562</v>
      </c>
      <c r="I64" s="9">
        <v>50.4</v>
      </c>
      <c r="J64" s="9">
        <v>61.5</v>
      </c>
      <c r="K64" s="9">
        <v>58.7</v>
      </c>
      <c r="L64" s="9">
        <v>72.900000000000006</v>
      </c>
      <c r="M64" s="9">
        <v>68</v>
      </c>
      <c r="N64" s="9">
        <v>44.2</v>
      </c>
      <c r="O64" s="9" t="s">
        <v>562</v>
      </c>
      <c r="P64" s="8"/>
    </row>
    <row r="65" spans="1:16" x14ac:dyDescent="0.25">
      <c r="A65" s="12" t="s">
        <v>223</v>
      </c>
      <c r="B65" s="8">
        <v>329000</v>
      </c>
      <c r="C65" s="8">
        <v>327000</v>
      </c>
      <c r="D65" s="8">
        <v>61000</v>
      </c>
      <c r="E65" s="8">
        <v>92000</v>
      </c>
      <c r="F65" s="8">
        <v>117000</v>
      </c>
      <c r="G65" s="8">
        <v>56000</v>
      </c>
      <c r="H65" s="8" t="s">
        <v>562</v>
      </c>
      <c r="I65" s="9">
        <v>50.6</v>
      </c>
      <c r="J65" s="9">
        <v>61.7</v>
      </c>
      <c r="K65" s="9">
        <v>58.9</v>
      </c>
      <c r="L65" s="9">
        <v>73.2</v>
      </c>
      <c r="M65" s="9">
        <v>68.7</v>
      </c>
      <c r="N65" s="9">
        <v>43.5</v>
      </c>
      <c r="O65" s="9" t="s">
        <v>562</v>
      </c>
      <c r="P65" s="8"/>
    </row>
    <row r="66" spans="1:16" x14ac:dyDescent="0.25">
      <c r="A66" s="12" t="s">
        <v>224</v>
      </c>
      <c r="B66" s="8">
        <v>328000</v>
      </c>
      <c r="C66" s="8">
        <v>325000</v>
      </c>
      <c r="D66" s="8">
        <v>61000</v>
      </c>
      <c r="E66" s="8">
        <v>91000</v>
      </c>
      <c r="F66" s="8">
        <v>116000</v>
      </c>
      <c r="G66" s="8">
        <v>58000</v>
      </c>
      <c r="H66" s="8" t="s">
        <v>562</v>
      </c>
      <c r="I66" s="9">
        <v>50.3</v>
      </c>
      <c r="J66" s="9">
        <v>61.4</v>
      </c>
      <c r="K66" s="9">
        <v>58.5</v>
      </c>
      <c r="L66" s="9">
        <v>72.3</v>
      </c>
      <c r="M66" s="9">
        <v>67.900000000000006</v>
      </c>
      <c r="N66" s="9">
        <v>44.4</v>
      </c>
      <c r="O66" s="9" t="s">
        <v>562</v>
      </c>
      <c r="P66" s="8"/>
    </row>
    <row r="67" spans="1:16" x14ac:dyDescent="0.25">
      <c r="A67" s="12" t="s">
        <v>225</v>
      </c>
      <c r="B67" s="8">
        <v>325000</v>
      </c>
      <c r="C67" s="8">
        <v>323000</v>
      </c>
      <c r="D67" s="8">
        <v>59000</v>
      </c>
      <c r="E67" s="8">
        <v>89000</v>
      </c>
      <c r="F67" s="8">
        <v>118000</v>
      </c>
      <c r="G67" s="8">
        <v>57000</v>
      </c>
      <c r="H67" s="8" t="s">
        <v>562</v>
      </c>
      <c r="I67" s="9">
        <v>49.9</v>
      </c>
      <c r="J67" s="9">
        <v>60.8</v>
      </c>
      <c r="K67" s="9">
        <v>56.7</v>
      </c>
      <c r="L67" s="9">
        <v>70.8</v>
      </c>
      <c r="M67" s="9">
        <v>68.7</v>
      </c>
      <c r="N67" s="9">
        <v>44.2</v>
      </c>
      <c r="O67" s="9" t="s">
        <v>562</v>
      </c>
      <c r="P67" s="8"/>
    </row>
    <row r="68" spans="1:16" x14ac:dyDescent="0.25">
      <c r="A68" s="12" t="s">
        <v>226</v>
      </c>
      <c r="B68" s="8">
        <v>324000</v>
      </c>
      <c r="C68" s="8">
        <v>322000</v>
      </c>
      <c r="D68" s="8">
        <v>58000</v>
      </c>
      <c r="E68" s="8">
        <v>89000</v>
      </c>
      <c r="F68" s="8">
        <v>118000</v>
      </c>
      <c r="G68" s="8">
        <v>57000</v>
      </c>
      <c r="H68" s="8" t="s">
        <v>562</v>
      </c>
      <c r="I68" s="9">
        <v>49.7</v>
      </c>
      <c r="J68" s="9">
        <v>60.6</v>
      </c>
      <c r="K68" s="9">
        <v>55.9</v>
      </c>
      <c r="L68" s="9">
        <v>71.3</v>
      </c>
      <c r="M68" s="9">
        <v>68.599999999999994</v>
      </c>
      <c r="N68" s="9">
        <v>43.5</v>
      </c>
      <c r="O68" s="9" t="s">
        <v>562</v>
      </c>
      <c r="P68" s="8"/>
    </row>
    <row r="69" spans="1:16" x14ac:dyDescent="0.25">
      <c r="A69" s="12" t="s">
        <v>227</v>
      </c>
      <c r="B69" s="8">
        <v>312000</v>
      </c>
      <c r="C69" s="8">
        <v>310000</v>
      </c>
      <c r="D69" s="8">
        <v>54000</v>
      </c>
      <c r="E69" s="8">
        <v>87000</v>
      </c>
      <c r="F69" s="8">
        <v>115000</v>
      </c>
      <c r="G69" s="8">
        <v>55000</v>
      </c>
      <c r="H69" s="8" t="s">
        <v>562</v>
      </c>
      <c r="I69" s="9">
        <v>47.8</v>
      </c>
      <c r="J69" s="9">
        <v>58.3</v>
      </c>
      <c r="K69" s="9">
        <v>51.5</v>
      </c>
      <c r="L69" s="9">
        <v>69.099999999999994</v>
      </c>
      <c r="M69" s="9">
        <v>66.7</v>
      </c>
      <c r="N69" s="9">
        <v>42.4</v>
      </c>
      <c r="O69" s="9" t="s">
        <v>562</v>
      </c>
      <c r="P69" s="8"/>
    </row>
    <row r="70" spans="1:16" x14ac:dyDescent="0.25">
      <c r="A70" s="12" t="s">
        <v>228</v>
      </c>
      <c r="B70" s="8">
        <v>313000</v>
      </c>
      <c r="C70" s="8">
        <v>311000</v>
      </c>
      <c r="D70" s="8">
        <v>53000</v>
      </c>
      <c r="E70" s="8">
        <v>84000</v>
      </c>
      <c r="F70" s="8">
        <v>115000</v>
      </c>
      <c r="G70" s="8">
        <v>59000</v>
      </c>
      <c r="H70" s="8" t="s">
        <v>562</v>
      </c>
      <c r="I70" s="9">
        <v>47.9</v>
      </c>
      <c r="J70" s="9">
        <v>58.6</v>
      </c>
      <c r="K70" s="9">
        <v>51.2</v>
      </c>
      <c r="L70" s="9">
        <v>67.599999999999994</v>
      </c>
      <c r="M70" s="9">
        <v>66.5</v>
      </c>
      <c r="N70" s="9">
        <v>45.3</v>
      </c>
      <c r="O70" s="9" t="s">
        <v>562</v>
      </c>
      <c r="P70" s="8"/>
    </row>
    <row r="71" spans="1:16" x14ac:dyDescent="0.25">
      <c r="A71" s="12" t="s">
        <v>229</v>
      </c>
      <c r="B71" s="8">
        <v>314000</v>
      </c>
      <c r="C71" s="8">
        <v>313000</v>
      </c>
      <c r="D71" s="8">
        <v>52000</v>
      </c>
      <c r="E71" s="8">
        <v>86000</v>
      </c>
      <c r="F71" s="8">
        <v>114000</v>
      </c>
      <c r="G71" s="8">
        <v>61000</v>
      </c>
      <c r="H71" s="8" t="s">
        <v>562</v>
      </c>
      <c r="I71" s="9">
        <v>48.1</v>
      </c>
      <c r="J71" s="9">
        <v>58.9</v>
      </c>
      <c r="K71" s="9">
        <v>50</v>
      </c>
      <c r="L71" s="9">
        <v>69.2</v>
      </c>
      <c r="M71" s="9">
        <v>66.3</v>
      </c>
      <c r="N71" s="9">
        <v>46.4</v>
      </c>
      <c r="O71" s="9" t="s">
        <v>562</v>
      </c>
      <c r="P71" s="8"/>
    </row>
    <row r="72" spans="1:16" x14ac:dyDescent="0.25">
      <c r="A72" s="12" t="s">
        <v>230</v>
      </c>
      <c r="B72" s="8">
        <v>317000</v>
      </c>
      <c r="C72" s="8">
        <v>315000</v>
      </c>
      <c r="D72" s="8">
        <v>53000</v>
      </c>
      <c r="E72" s="8">
        <v>87000</v>
      </c>
      <c r="F72" s="8">
        <v>114000</v>
      </c>
      <c r="G72" s="8">
        <v>60000</v>
      </c>
      <c r="H72" s="8" t="s">
        <v>562</v>
      </c>
      <c r="I72" s="9">
        <v>48.4</v>
      </c>
      <c r="J72" s="9">
        <v>59.1</v>
      </c>
      <c r="K72" s="9">
        <v>50.8</v>
      </c>
      <c r="L72" s="9">
        <v>69.8</v>
      </c>
      <c r="M72" s="9">
        <v>66.3</v>
      </c>
      <c r="N72" s="9">
        <v>46.2</v>
      </c>
      <c r="O72" s="9" t="s">
        <v>562</v>
      </c>
      <c r="P72" s="8"/>
    </row>
    <row r="73" spans="1:16" x14ac:dyDescent="0.25">
      <c r="A73" s="12" t="s">
        <v>231</v>
      </c>
      <c r="B73" s="8">
        <v>320000</v>
      </c>
      <c r="C73" s="8">
        <v>318000</v>
      </c>
      <c r="D73" s="8">
        <v>54000</v>
      </c>
      <c r="E73" s="8">
        <v>90000</v>
      </c>
      <c r="F73" s="8">
        <v>116000</v>
      </c>
      <c r="G73" s="8">
        <v>59000</v>
      </c>
      <c r="H73" s="8" t="s">
        <v>562</v>
      </c>
      <c r="I73" s="9">
        <v>48.9</v>
      </c>
      <c r="J73" s="9">
        <v>59.8</v>
      </c>
      <c r="K73" s="9">
        <v>51.7</v>
      </c>
      <c r="L73" s="9">
        <v>72.400000000000006</v>
      </c>
      <c r="M73" s="9">
        <v>66.8</v>
      </c>
      <c r="N73" s="9">
        <v>44.8</v>
      </c>
      <c r="O73" s="9" t="s">
        <v>562</v>
      </c>
      <c r="P73" s="8"/>
    </row>
    <row r="74" spans="1:16" x14ac:dyDescent="0.25">
      <c r="A74" s="12" t="s">
        <v>232</v>
      </c>
      <c r="B74" s="8">
        <v>325000</v>
      </c>
      <c r="C74" s="8">
        <v>323000</v>
      </c>
      <c r="D74" s="8">
        <v>56000</v>
      </c>
      <c r="E74" s="8">
        <v>92000</v>
      </c>
      <c r="F74" s="8">
        <v>117000</v>
      </c>
      <c r="G74" s="8">
        <v>59000</v>
      </c>
      <c r="H74" s="8" t="s">
        <v>562</v>
      </c>
      <c r="I74" s="9">
        <v>49.6</v>
      </c>
      <c r="J74" s="9">
        <v>60.6</v>
      </c>
      <c r="K74" s="9">
        <v>53.6</v>
      </c>
      <c r="L74" s="9">
        <v>73.599999999999994</v>
      </c>
      <c r="M74" s="9">
        <v>67.2</v>
      </c>
      <c r="N74" s="9">
        <v>45.3</v>
      </c>
      <c r="O74" s="9" t="s">
        <v>562</v>
      </c>
      <c r="P74" s="8"/>
    </row>
    <row r="75" spans="1:16" x14ac:dyDescent="0.25">
      <c r="A75" s="12" t="s">
        <v>233</v>
      </c>
      <c r="B75" s="8">
        <v>328000</v>
      </c>
      <c r="C75" s="8">
        <v>325000</v>
      </c>
      <c r="D75" s="8">
        <v>55000</v>
      </c>
      <c r="E75" s="8">
        <v>92000</v>
      </c>
      <c r="F75" s="8">
        <v>120000</v>
      </c>
      <c r="G75" s="8">
        <v>58000</v>
      </c>
      <c r="H75" s="8" t="s">
        <v>562</v>
      </c>
      <c r="I75" s="9">
        <v>50</v>
      </c>
      <c r="J75" s="9">
        <v>61</v>
      </c>
      <c r="K75" s="9">
        <v>53.1</v>
      </c>
      <c r="L75" s="9">
        <v>74.400000000000006</v>
      </c>
      <c r="M75" s="9">
        <v>68.8</v>
      </c>
      <c r="N75" s="9">
        <v>44.2</v>
      </c>
      <c r="O75" s="9" t="s">
        <v>562</v>
      </c>
      <c r="P75" s="8"/>
    </row>
    <row r="76" spans="1:16" x14ac:dyDescent="0.25">
      <c r="A76" s="12" t="s">
        <v>234</v>
      </c>
      <c r="B76" s="8">
        <v>329000</v>
      </c>
      <c r="C76" s="8">
        <v>326000</v>
      </c>
      <c r="D76" s="8">
        <v>55000</v>
      </c>
      <c r="E76" s="8">
        <v>89000</v>
      </c>
      <c r="F76" s="8">
        <v>123000</v>
      </c>
      <c r="G76" s="8">
        <v>60000</v>
      </c>
      <c r="H76" s="8" t="s">
        <v>562</v>
      </c>
      <c r="I76" s="9">
        <v>50.1</v>
      </c>
      <c r="J76" s="9">
        <v>61.2</v>
      </c>
      <c r="K76" s="9">
        <v>52.5</v>
      </c>
      <c r="L76" s="9">
        <v>72.099999999999994</v>
      </c>
      <c r="M76" s="9">
        <v>70.599999999999994</v>
      </c>
      <c r="N76" s="9">
        <v>45.3</v>
      </c>
      <c r="O76" s="9" t="s">
        <v>562</v>
      </c>
      <c r="P76" s="8"/>
    </row>
    <row r="77" spans="1:16" x14ac:dyDescent="0.25">
      <c r="A77" s="12" t="s">
        <v>235</v>
      </c>
      <c r="B77" s="8">
        <v>330000</v>
      </c>
      <c r="C77" s="8">
        <v>328000</v>
      </c>
      <c r="D77" s="8">
        <v>54000</v>
      </c>
      <c r="E77" s="8">
        <v>91000</v>
      </c>
      <c r="F77" s="8">
        <v>123000</v>
      </c>
      <c r="G77" s="8">
        <v>59000</v>
      </c>
      <c r="H77" s="8" t="s">
        <v>562</v>
      </c>
      <c r="I77" s="9">
        <v>50.3</v>
      </c>
      <c r="J77" s="9">
        <v>61.4</v>
      </c>
      <c r="K77" s="9">
        <v>52.2</v>
      </c>
      <c r="L77" s="9">
        <v>73.400000000000006</v>
      </c>
      <c r="M77" s="9">
        <v>70.599999999999994</v>
      </c>
      <c r="N77" s="9">
        <v>44.9</v>
      </c>
      <c r="O77" s="9" t="s">
        <v>562</v>
      </c>
      <c r="P77" s="8"/>
    </row>
    <row r="78" spans="1:16" x14ac:dyDescent="0.25">
      <c r="A78" s="12" t="s">
        <v>236</v>
      </c>
      <c r="B78" s="8">
        <v>330000</v>
      </c>
      <c r="C78" s="8">
        <v>328000</v>
      </c>
      <c r="D78" s="8">
        <v>56000</v>
      </c>
      <c r="E78" s="8">
        <v>90000</v>
      </c>
      <c r="F78" s="8">
        <v>123000</v>
      </c>
      <c r="G78" s="8">
        <v>59000</v>
      </c>
      <c r="H78" s="8" t="s">
        <v>562</v>
      </c>
      <c r="I78" s="9">
        <v>50.3</v>
      </c>
      <c r="J78" s="9">
        <v>61.4</v>
      </c>
      <c r="K78" s="9">
        <v>53.4</v>
      </c>
      <c r="L78" s="9">
        <v>72.8</v>
      </c>
      <c r="M78" s="9">
        <v>70.599999999999994</v>
      </c>
      <c r="N78" s="9">
        <v>44.7</v>
      </c>
      <c r="O78" s="9" t="s">
        <v>562</v>
      </c>
      <c r="P78" s="8"/>
    </row>
    <row r="79" spans="1:16" x14ac:dyDescent="0.25">
      <c r="A79" s="12" t="s">
        <v>237</v>
      </c>
      <c r="B79" s="8">
        <v>321000</v>
      </c>
      <c r="C79" s="8">
        <v>319000</v>
      </c>
      <c r="D79" s="8">
        <v>51000</v>
      </c>
      <c r="E79" s="8">
        <v>89000</v>
      </c>
      <c r="F79" s="8">
        <v>121000</v>
      </c>
      <c r="G79" s="8">
        <v>57000</v>
      </c>
      <c r="H79" s="8" t="s">
        <v>562</v>
      </c>
      <c r="I79" s="9">
        <v>48.9</v>
      </c>
      <c r="J79" s="9">
        <v>59.6</v>
      </c>
      <c r="K79" s="9">
        <v>49.2</v>
      </c>
      <c r="L79" s="9">
        <v>72</v>
      </c>
      <c r="M79" s="9">
        <v>69.3</v>
      </c>
      <c r="N79" s="9">
        <v>43.5</v>
      </c>
      <c r="O79" s="9" t="s">
        <v>562</v>
      </c>
      <c r="P79" s="8"/>
    </row>
    <row r="80" spans="1:16" x14ac:dyDescent="0.25">
      <c r="A80" s="12" t="s">
        <v>238</v>
      </c>
      <c r="B80" s="8">
        <v>319000</v>
      </c>
      <c r="C80" s="8">
        <v>317000</v>
      </c>
      <c r="D80" s="8">
        <v>50000</v>
      </c>
      <c r="E80" s="8">
        <v>89000</v>
      </c>
      <c r="F80" s="8">
        <v>122000</v>
      </c>
      <c r="G80" s="8">
        <v>57000</v>
      </c>
      <c r="H80" s="8" t="s">
        <v>562</v>
      </c>
      <c r="I80" s="9">
        <v>48.6</v>
      </c>
      <c r="J80" s="9">
        <v>59.2</v>
      </c>
      <c r="K80" s="9">
        <v>47.6</v>
      </c>
      <c r="L80" s="9">
        <v>71.900000000000006</v>
      </c>
      <c r="M80" s="9">
        <v>69.599999999999994</v>
      </c>
      <c r="N80" s="9">
        <v>42.9</v>
      </c>
      <c r="O80" s="9" t="s">
        <v>562</v>
      </c>
      <c r="P80" s="8"/>
    </row>
    <row r="81" spans="1:16" x14ac:dyDescent="0.25">
      <c r="A81" s="12" t="s">
        <v>239</v>
      </c>
      <c r="B81" s="8">
        <v>319000</v>
      </c>
      <c r="C81" s="8">
        <v>317000</v>
      </c>
      <c r="D81" s="8">
        <v>49000</v>
      </c>
      <c r="E81" s="8">
        <v>88000</v>
      </c>
      <c r="F81" s="8">
        <v>122000</v>
      </c>
      <c r="G81" s="8">
        <v>57000</v>
      </c>
      <c r="H81" s="8" t="s">
        <v>562</v>
      </c>
      <c r="I81" s="9">
        <v>48.5</v>
      </c>
      <c r="J81" s="9">
        <v>59.2</v>
      </c>
      <c r="K81" s="9">
        <v>47.3</v>
      </c>
      <c r="L81" s="9">
        <v>71.8</v>
      </c>
      <c r="M81" s="9">
        <v>69.7</v>
      </c>
      <c r="N81" s="9">
        <v>43.1</v>
      </c>
      <c r="O81" s="9" t="s">
        <v>562</v>
      </c>
      <c r="P81" s="8"/>
    </row>
    <row r="82" spans="1:16" x14ac:dyDescent="0.25">
      <c r="A82" s="12" t="s">
        <v>240</v>
      </c>
      <c r="B82" s="8">
        <v>324000</v>
      </c>
      <c r="C82" s="8">
        <v>322000</v>
      </c>
      <c r="D82" s="8">
        <v>53000</v>
      </c>
      <c r="E82" s="8">
        <v>87000</v>
      </c>
      <c r="F82" s="8">
        <v>125000</v>
      </c>
      <c r="G82" s="8">
        <v>57000</v>
      </c>
      <c r="H82" s="8" t="s">
        <v>562</v>
      </c>
      <c r="I82" s="9">
        <v>49.2</v>
      </c>
      <c r="J82" s="9">
        <v>60.1</v>
      </c>
      <c r="K82" s="9">
        <v>50.4</v>
      </c>
      <c r="L82" s="9">
        <v>71.099999999999994</v>
      </c>
      <c r="M82" s="9">
        <v>71</v>
      </c>
      <c r="N82" s="9">
        <v>43.2</v>
      </c>
      <c r="O82" s="9" t="s">
        <v>562</v>
      </c>
      <c r="P82" s="8"/>
    </row>
    <row r="83" spans="1:16" x14ac:dyDescent="0.25">
      <c r="A83" s="12" t="s">
        <v>241</v>
      </c>
      <c r="B83" s="8">
        <v>324000</v>
      </c>
      <c r="C83" s="8">
        <v>321000</v>
      </c>
      <c r="D83" s="8">
        <v>54000</v>
      </c>
      <c r="E83" s="8">
        <v>86000</v>
      </c>
      <c r="F83" s="8">
        <v>124000</v>
      </c>
      <c r="G83" s="8">
        <v>57000</v>
      </c>
      <c r="H83" s="8" t="s">
        <v>562</v>
      </c>
      <c r="I83" s="9">
        <v>49.1</v>
      </c>
      <c r="J83" s="9">
        <v>59.9</v>
      </c>
      <c r="K83" s="9">
        <v>52</v>
      </c>
      <c r="L83" s="9">
        <v>69.8</v>
      </c>
      <c r="M83" s="9">
        <v>70.5</v>
      </c>
      <c r="N83" s="9">
        <v>43.1</v>
      </c>
      <c r="O83" s="9" t="s">
        <v>562</v>
      </c>
      <c r="P83" s="8"/>
    </row>
    <row r="84" spans="1:16" x14ac:dyDescent="0.25">
      <c r="A84" s="12" t="s">
        <v>242</v>
      </c>
      <c r="B84" s="8">
        <v>333000</v>
      </c>
      <c r="C84" s="8">
        <v>330000</v>
      </c>
      <c r="D84" s="8">
        <v>59000</v>
      </c>
      <c r="E84" s="8">
        <v>87000</v>
      </c>
      <c r="F84" s="8">
        <v>125000</v>
      </c>
      <c r="G84" s="8">
        <v>60000</v>
      </c>
      <c r="H84" s="8" t="s">
        <v>562</v>
      </c>
      <c r="I84" s="9">
        <v>50.4</v>
      </c>
      <c r="J84" s="9">
        <v>61.5</v>
      </c>
      <c r="K84" s="9">
        <v>56</v>
      </c>
      <c r="L84" s="9">
        <v>70.7</v>
      </c>
      <c r="M84" s="9">
        <v>70.7</v>
      </c>
      <c r="N84" s="9">
        <v>45.2</v>
      </c>
      <c r="O84" s="9" t="s">
        <v>562</v>
      </c>
      <c r="P84" s="8"/>
    </row>
    <row r="85" spans="1:16" x14ac:dyDescent="0.25">
      <c r="A85" s="12" t="s">
        <v>243</v>
      </c>
      <c r="B85" s="8">
        <v>337000</v>
      </c>
      <c r="C85" s="8">
        <v>334000</v>
      </c>
      <c r="D85" s="8">
        <v>59000</v>
      </c>
      <c r="E85" s="8">
        <v>91000</v>
      </c>
      <c r="F85" s="8">
        <v>126000</v>
      </c>
      <c r="G85" s="8">
        <v>58000</v>
      </c>
      <c r="H85" s="8" t="s">
        <v>562</v>
      </c>
      <c r="I85" s="9">
        <v>51</v>
      </c>
      <c r="J85" s="9">
        <v>62.3</v>
      </c>
      <c r="K85" s="9">
        <v>56.5</v>
      </c>
      <c r="L85" s="9">
        <v>74.900000000000006</v>
      </c>
      <c r="M85" s="9">
        <v>71.2</v>
      </c>
      <c r="N85" s="9">
        <v>43.5</v>
      </c>
      <c r="O85" s="9" t="s">
        <v>562</v>
      </c>
      <c r="P85" s="8"/>
    </row>
    <row r="86" spans="1:16" x14ac:dyDescent="0.25">
      <c r="A86" s="12" t="s">
        <v>244</v>
      </c>
      <c r="B86" s="8">
        <v>339000</v>
      </c>
      <c r="C86" s="8">
        <v>336000</v>
      </c>
      <c r="D86" s="8">
        <v>59000</v>
      </c>
      <c r="E86" s="8">
        <v>92000</v>
      </c>
      <c r="F86" s="8">
        <v>127000</v>
      </c>
      <c r="G86" s="8">
        <v>58000</v>
      </c>
      <c r="H86" s="8" t="s">
        <v>562</v>
      </c>
      <c r="I86" s="9">
        <v>51.3</v>
      </c>
      <c r="J86" s="9">
        <v>62.6</v>
      </c>
      <c r="K86" s="9">
        <v>56.8</v>
      </c>
      <c r="L86" s="9">
        <v>75.099999999999994</v>
      </c>
      <c r="M86" s="9">
        <v>71.7</v>
      </c>
      <c r="N86" s="9">
        <v>43.4</v>
      </c>
      <c r="O86" s="9" t="s">
        <v>562</v>
      </c>
      <c r="P86" s="8"/>
    </row>
    <row r="87" spans="1:16" x14ac:dyDescent="0.25">
      <c r="A87" s="12" t="s">
        <v>245</v>
      </c>
      <c r="B87" s="8">
        <v>335000</v>
      </c>
      <c r="C87" s="8">
        <v>333000</v>
      </c>
      <c r="D87" s="8">
        <v>57000</v>
      </c>
      <c r="E87" s="8">
        <v>91000</v>
      </c>
      <c r="F87" s="8">
        <v>126000</v>
      </c>
      <c r="G87" s="8">
        <v>58000</v>
      </c>
      <c r="H87" s="8" t="s">
        <v>562</v>
      </c>
      <c r="I87" s="9">
        <v>50.6</v>
      </c>
      <c r="J87" s="9">
        <v>61.8</v>
      </c>
      <c r="K87" s="9">
        <v>54.6</v>
      </c>
      <c r="L87" s="9">
        <v>74.900000000000006</v>
      </c>
      <c r="M87" s="9">
        <v>71</v>
      </c>
      <c r="N87" s="9">
        <v>43.4</v>
      </c>
      <c r="O87" s="9" t="s">
        <v>562</v>
      </c>
      <c r="P87" s="8"/>
    </row>
    <row r="88" spans="1:16" x14ac:dyDescent="0.25">
      <c r="A88" s="12" t="s">
        <v>246</v>
      </c>
      <c r="B88" s="8">
        <v>332000</v>
      </c>
      <c r="C88" s="8">
        <v>331000</v>
      </c>
      <c r="D88" s="8">
        <v>60000</v>
      </c>
      <c r="E88" s="8">
        <v>89000</v>
      </c>
      <c r="F88" s="8">
        <v>123000</v>
      </c>
      <c r="G88" s="8">
        <v>58000</v>
      </c>
      <c r="H88" s="8" t="s">
        <v>562</v>
      </c>
      <c r="I88" s="9">
        <v>50.2</v>
      </c>
      <c r="J88" s="9">
        <v>61.4</v>
      </c>
      <c r="K88" s="9">
        <v>57.4</v>
      </c>
      <c r="L88" s="9">
        <v>73.2</v>
      </c>
      <c r="M88" s="9">
        <v>69.3</v>
      </c>
      <c r="N88" s="9">
        <v>43.3</v>
      </c>
      <c r="O88" s="9" t="s">
        <v>562</v>
      </c>
      <c r="P88" s="8"/>
    </row>
    <row r="89" spans="1:16" x14ac:dyDescent="0.25">
      <c r="A89" s="12" t="s">
        <v>247</v>
      </c>
      <c r="B89" s="8">
        <v>332000</v>
      </c>
      <c r="C89" s="8">
        <v>330000</v>
      </c>
      <c r="D89" s="8">
        <v>60000</v>
      </c>
      <c r="E89" s="8">
        <v>89000</v>
      </c>
      <c r="F89" s="8">
        <v>123000</v>
      </c>
      <c r="G89" s="8">
        <v>58000</v>
      </c>
      <c r="H89" s="8" t="s">
        <v>562</v>
      </c>
      <c r="I89" s="9">
        <v>50.1</v>
      </c>
      <c r="J89" s="9">
        <v>61.3</v>
      </c>
      <c r="K89" s="9">
        <v>56.5</v>
      </c>
      <c r="L89" s="9">
        <v>73.5</v>
      </c>
      <c r="M89" s="9">
        <v>68.900000000000006</v>
      </c>
      <c r="N89" s="9">
        <v>43.7</v>
      </c>
      <c r="O89" s="9" t="s">
        <v>562</v>
      </c>
      <c r="P89" s="8"/>
    </row>
    <row r="90" spans="1:16" x14ac:dyDescent="0.25">
      <c r="A90" s="12" t="s">
        <v>248</v>
      </c>
      <c r="B90" s="8">
        <v>327000</v>
      </c>
      <c r="C90" s="8">
        <v>325000</v>
      </c>
      <c r="D90" s="8">
        <v>56000</v>
      </c>
      <c r="E90" s="8">
        <v>87000</v>
      </c>
      <c r="F90" s="8">
        <v>125000</v>
      </c>
      <c r="G90" s="8">
        <v>57000</v>
      </c>
      <c r="H90" s="8" t="s">
        <v>562</v>
      </c>
      <c r="I90" s="9">
        <v>49.3</v>
      </c>
      <c r="J90" s="9">
        <v>60.2</v>
      </c>
      <c r="K90" s="9">
        <v>52.8</v>
      </c>
      <c r="L90" s="9">
        <v>72</v>
      </c>
      <c r="M90" s="9">
        <v>69.7</v>
      </c>
      <c r="N90" s="9">
        <v>42.6</v>
      </c>
      <c r="O90" s="9" t="s">
        <v>562</v>
      </c>
      <c r="P90" s="8"/>
    </row>
    <row r="91" spans="1:16" x14ac:dyDescent="0.25">
      <c r="A91" s="12" t="s">
        <v>249</v>
      </c>
      <c r="B91" s="8">
        <v>329000</v>
      </c>
      <c r="C91" s="8">
        <v>327000</v>
      </c>
      <c r="D91" s="8">
        <v>56000</v>
      </c>
      <c r="E91" s="8">
        <v>88000</v>
      </c>
      <c r="F91" s="8">
        <v>126000</v>
      </c>
      <c r="G91" s="8">
        <v>58000</v>
      </c>
      <c r="H91" s="8" t="s">
        <v>562</v>
      </c>
      <c r="I91" s="9">
        <v>49.7</v>
      </c>
      <c r="J91" s="9">
        <v>60.6</v>
      </c>
      <c r="K91" s="9">
        <v>52.8</v>
      </c>
      <c r="L91" s="9">
        <v>72.599999999999994</v>
      </c>
      <c r="M91" s="9">
        <v>70.3</v>
      </c>
      <c r="N91" s="9">
        <v>43.1</v>
      </c>
      <c r="O91" s="9" t="s">
        <v>562</v>
      </c>
      <c r="P91" s="8"/>
    </row>
    <row r="92" spans="1:16" x14ac:dyDescent="0.25">
      <c r="A92" s="12" t="s">
        <v>250</v>
      </c>
      <c r="B92" s="8">
        <v>332000</v>
      </c>
      <c r="C92" s="8">
        <v>329000</v>
      </c>
      <c r="D92" s="8">
        <v>56000</v>
      </c>
      <c r="E92" s="8">
        <v>87000</v>
      </c>
      <c r="F92" s="8">
        <v>126000</v>
      </c>
      <c r="G92" s="8">
        <v>59000</v>
      </c>
      <c r="H92" s="8" t="s">
        <v>562</v>
      </c>
      <c r="I92" s="9">
        <v>49.9</v>
      </c>
      <c r="J92" s="9">
        <v>60.9</v>
      </c>
      <c r="K92" s="9">
        <v>53.3</v>
      </c>
      <c r="L92" s="9">
        <v>72.2</v>
      </c>
      <c r="M92" s="9">
        <v>70.2</v>
      </c>
      <c r="N92" s="9">
        <v>44.4</v>
      </c>
      <c r="O92" s="9" t="s">
        <v>562</v>
      </c>
      <c r="P92" s="8"/>
    </row>
    <row r="93" spans="1:16" x14ac:dyDescent="0.25">
      <c r="A93" s="12" t="s">
        <v>251</v>
      </c>
      <c r="B93" s="8">
        <v>336000</v>
      </c>
      <c r="C93" s="8">
        <v>334000</v>
      </c>
      <c r="D93" s="8">
        <v>57000</v>
      </c>
      <c r="E93" s="8">
        <v>90000</v>
      </c>
      <c r="F93" s="8">
        <v>126000</v>
      </c>
      <c r="G93" s="8">
        <v>61000</v>
      </c>
      <c r="H93" s="8" t="s">
        <v>562</v>
      </c>
      <c r="I93" s="9">
        <v>50.6</v>
      </c>
      <c r="J93" s="9">
        <v>61.7</v>
      </c>
      <c r="K93" s="9">
        <v>53.3</v>
      </c>
      <c r="L93" s="9">
        <v>74.400000000000006</v>
      </c>
      <c r="M93" s="9">
        <v>70.2</v>
      </c>
      <c r="N93" s="9">
        <v>45.6</v>
      </c>
      <c r="O93" s="9" t="s">
        <v>562</v>
      </c>
      <c r="P93" s="8"/>
    </row>
    <row r="94" spans="1:16" x14ac:dyDescent="0.25">
      <c r="A94" s="12" t="s">
        <v>252</v>
      </c>
      <c r="B94" s="8">
        <v>337000</v>
      </c>
      <c r="C94" s="8">
        <v>335000</v>
      </c>
      <c r="D94" s="8">
        <v>54000</v>
      </c>
      <c r="E94" s="8">
        <v>92000</v>
      </c>
      <c r="F94" s="8">
        <v>125000</v>
      </c>
      <c r="G94" s="8">
        <v>64000</v>
      </c>
      <c r="H94" s="8" t="s">
        <v>562</v>
      </c>
      <c r="I94" s="9">
        <v>50.7</v>
      </c>
      <c r="J94" s="9">
        <v>61.9</v>
      </c>
      <c r="K94" s="9">
        <v>50.9</v>
      </c>
      <c r="L94" s="9">
        <v>76.2</v>
      </c>
      <c r="M94" s="9">
        <v>69.3</v>
      </c>
      <c r="N94" s="9">
        <v>47.7</v>
      </c>
      <c r="O94" s="9" t="s">
        <v>562</v>
      </c>
      <c r="P94" s="8"/>
    </row>
    <row r="95" spans="1:16" x14ac:dyDescent="0.25">
      <c r="A95" s="12" t="s">
        <v>253</v>
      </c>
      <c r="B95" s="8">
        <v>336000</v>
      </c>
      <c r="C95" s="8">
        <v>333000</v>
      </c>
      <c r="D95" s="8">
        <v>53000</v>
      </c>
      <c r="E95" s="8">
        <v>91000</v>
      </c>
      <c r="F95" s="8">
        <v>125000</v>
      </c>
      <c r="G95" s="8">
        <v>65000</v>
      </c>
      <c r="H95" s="8" t="s">
        <v>562</v>
      </c>
      <c r="I95" s="9">
        <v>50.5</v>
      </c>
      <c r="J95" s="9">
        <v>61.5</v>
      </c>
      <c r="K95" s="9">
        <v>49.9</v>
      </c>
      <c r="L95" s="9">
        <v>75</v>
      </c>
      <c r="M95" s="9">
        <v>69.2</v>
      </c>
      <c r="N95" s="9">
        <v>48.2</v>
      </c>
      <c r="O95" s="9" t="s">
        <v>562</v>
      </c>
      <c r="P95" s="8"/>
    </row>
    <row r="96" spans="1:16" x14ac:dyDescent="0.25">
      <c r="A96" s="12" t="s">
        <v>254</v>
      </c>
      <c r="B96" s="8">
        <v>340000</v>
      </c>
      <c r="C96" s="8">
        <v>337000</v>
      </c>
      <c r="D96" s="8">
        <v>55000</v>
      </c>
      <c r="E96" s="8">
        <v>89000</v>
      </c>
      <c r="F96" s="8">
        <v>126000</v>
      </c>
      <c r="G96" s="8">
        <v>66000</v>
      </c>
      <c r="H96" s="8" t="s">
        <v>562</v>
      </c>
      <c r="I96" s="9">
        <v>51</v>
      </c>
      <c r="J96" s="9">
        <v>62.2</v>
      </c>
      <c r="K96" s="9">
        <v>51.7</v>
      </c>
      <c r="L96" s="9">
        <v>74.3</v>
      </c>
      <c r="M96" s="9">
        <v>69.8</v>
      </c>
      <c r="N96" s="9">
        <v>49.4</v>
      </c>
      <c r="O96" s="9" t="s">
        <v>562</v>
      </c>
      <c r="P96" s="8"/>
    </row>
    <row r="97" spans="1:16" x14ac:dyDescent="0.25">
      <c r="A97" s="12" t="s">
        <v>255</v>
      </c>
      <c r="B97" s="8">
        <v>342000</v>
      </c>
      <c r="C97" s="8">
        <v>338000</v>
      </c>
      <c r="D97" s="8">
        <v>55000</v>
      </c>
      <c r="E97" s="8">
        <v>88000</v>
      </c>
      <c r="F97" s="8">
        <v>127000</v>
      </c>
      <c r="G97" s="8">
        <v>68000</v>
      </c>
      <c r="H97" s="8" t="s">
        <v>562</v>
      </c>
      <c r="I97" s="9">
        <v>51.3</v>
      </c>
      <c r="J97" s="9">
        <v>62.3</v>
      </c>
      <c r="K97" s="9">
        <v>51.3</v>
      </c>
      <c r="L97" s="9">
        <v>73.5</v>
      </c>
      <c r="M97" s="9">
        <v>70.3</v>
      </c>
      <c r="N97" s="9">
        <v>50.3</v>
      </c>
      <c r="O97" s="9" t="s">
        <v>562</v>
      </c>
      <c r="P97" s="8"/>
    </row>
    <row r="98" spans="1:16" x14ac:dyDescent="0.25">
      <c r="A98" s="12" t="s">
        <v>256</v>
      </c>
      <c r="B98" s="8">
        <v>343000</v>
      </c>
      <c r="C98" s="8">
        <v>340000</v>
      </c>
      <c r="D98" s="8">
        <v>55000</v>
      </c>
      <c r="E98" s="8">
        <v>87000</v>
      </c>
      <c r="F98" s="8">
        <v>129000</v>
      </c>
      <c r="G98" s="8">
        <v>68000</v>
      </c>
      <c r="H98" s="8" t="s">
        <v>562</v>
      </c>
      <c r="I98" s="9">
        <v>51.4</v>
      </c>
      <c r="J98" s="9">
        <v>62.6</v>
      </c>
      <c r="K98" s="9">
        <v>51.5</v>
      </c>
      <c r="L98" s="9">
        <v>72.3</v>
      </c>
      <c r="M98" s="9">
        <v>71.5</v>
      </c>
      <c r="N98" s="9">
        <v>50.6</v>
      </c>
      <c r="O98" s="9" t="s">
        <v>562</v>
      </c>
      <c r="P98" s="8"/>
    </row>
    <row r="99" spans="1:16" x14ac:dyDescent="0.25">
      <c r="A99" s="12" t="s">
        <v>257</v>
      </c>
      <c r="B99" s="8">
        <v>341000</v>
      </c>
      <c r="C99" s="8">
        <v>338000</v>
      </c>
      <c r="D99" s="8">
        <v>56000</v>
      </c>
      <c r="E99" s="8">
        <v>88000</v>
      </c>
      <c r="F99" s="8">
        <v>129000</v>
      </c>
      <c r="G99" s="8">
        <v>66000</v>
      </c>
      <c r="H99" s="8" t="s">
        <v>562</v>
      </c>
      <c r="I99" s="9">
        <v>51.1</v>
      </c>
      <c r="J99" s="9">
        <v>62.2</v>
      </c>
      <c r="K99" s="9">
        <v>52</v>
      </c>
      <c r="L99" s="9">
        <v>72.900000000000006</v>
      </c>
      <c r="M99" s="9">
        <v>71</v>
      </c>
      <c r="N99" s="9">
        <v>49.1</v>
      </c>
      <c r="O99" s="9" t="s">
        <v>562</v>
      </c>
      <c r="P99" s="8"/>
    </row>
    <row r="100" spans="1:16" x14ac:dyDescent="0.25">
      <c r="A100" s="12" t="s">
        <v>258</v>
      </c>
      <c r="B100" s="8">
        <v>340000</v>
      </c>
      <c r="C100" s="8">
        <v>337000</v>
      </c>
      <c r="D100" s="8">
        <v>56000</v>
      </c>
      <c r="E100" s="8">
        <v>87000</v>
      </c>
      <c r="F100" s="8">
        <v>127000</v>
      </c>
      <c r="G100" s="8">
        <v>66000</v>
      </c>
      <c r="H100" s="8" t="s">
        <v>562</v>
      </c>
      <c r="I100" s="9">
        <v>50.9</v>
      </c>
      <c r="J100" s="9">
        <v>62</v>
      </c>
      <c r="K100" s="9">
        <v>52.1</v>
      </c>
      <c r="L100" s="9">
        <v>72.8</v>
      </c>
      <c r="M100" s="9">
        <v>70.3</v>
      </c>
      <c r="N100" s="9">
        <v>49.1</v>
      </c>
      <c r="O100" s="9" t="s">
        <v>562</v>
      </c>
      <c r="P100" s="8"/>
    </row>
    <row r="101" spans="1:16" x14ac:dyDescent="0.25">
      <c r="A101" s="12" t="s">
        <v>259</v>
      </c>
      <c r="B101" s="8">
        <v>339000</v>
      </c>
      <c r="C101" s="8">
        <v>336000</v>
      </c>
      <c r="D101" s="8">
        <v>57000</v>
      </c>
      <c r="E101" s="8">
        <v>86000</v>
      </c>
      <c r="F101" s="8">
        <v>127000</v>
      </c>
      <c r="G101" s="8">
        <v>67000</v>
      </c>
      <c r="H101" s="8" t="s">
        <v>562</v>
      </c>
      <c r="I101" s="9">
        <v>50.7</v>
      </c>
      <c r="J101" s="9">
        <v>61.8</v>
      </c>
      <c r="K101" s="9">
        <v>52.8</v>
      </c>
      <c r="L101" s="9">
        <v>72.2</v>
      </c>
      <c r="M101" s="9">
        <v>69.8</v>
      </c>
      <c r="N101" s="9">
        <v>49.2</v>
      </c>
      <c r="O101" s="9" t="s">
        <v>562</v>
      </c>
      <c r="P101" s="8"/>
    </row>
    <row r="102" spans="1:16" x14ac:dyDescent="0.25">
      <c r="A102" s="12" t="s">
        <v>260</v>
      </c>
      <c r="B102" s="8">
        <v>342000</v>
      </c>
      <c r="C102" s="8">
        <v>338000</v>
      </c>
      <c r="D102" s="8">
        <v>57000</v>
      </c>
      <c r="E102" s="8">
        <v>86000</v>
      </c>
      <c r="F102" s="8">
        <v>128000</v>
      </c>
      <c r="G102" s="8">
        <v>67000</v>
      </c>
      <c r="H102" s="8" t="s">
        <v>562</v>
      </c>
      <c r="I102" s="9">
        <v>51</v>
      </c>
      <c r="J102" s="9">
        <v>62</v>
      </c>
      <c r="K102" s="9">
        <v>52.9</v>
      </c>
      <c r="L102" s="9">
        <v>71.8</v>
      </c>
      <c r="M102" s="9">
        <v>70.400000000000006</v>
      </c>
      <c r="N102" s="9">
        <v>49.3</v>
      </c>
      <c r="O102" s="9" t="s">
        <v>562</v>
      </c>
      <c r="P102" s="8"/>
    </row>
    <row r="103" spans="1:16" x14ac:dyDescent="0.25">
      <c r="A103" s="12" t="s">
        <v>261</v>
      </c>
      <c r="B103" s="8">
        <v>343000</v>
      </c>
      <c r="C103" s="8">
        <v>338000</v>
      </c>
      <c r="D103" s="8">
        <v>59000</v>
      </c>
      <c r="E103" s="8">
        <v>86000</v>
      </c>
      <c r="F103" s="8">
        <v>127000</v>
      </c>
      <c r="G103" s="8">
        <v>66000</v>
      </c>
      <c r="H103" s="8" t="s">
        <v>562</v>
      </c>
      <c r="I103" s="9">
        <v>51.2</v>
      </c>
      <c r="J103" s="9">
        <v>62.1</v>
      </c>
      <c r="K103" s="9">
        <v>54.8</v>
      </c>
      <c r="L103" s="9">
        <v>72.3</v>
      </c>
      <c r="M103" s="9">
        <v>69.8</v>
      </c>
      <c r="N103" s="9">
        <v>48.6</v>
      </c>
      <c r="O103" s="9" t="s">
        <v>562</v>
      </c>
      <c r="P103" s="8"/>
    </row>
    <row r="104" spans="1:16" x14ac:dyDescent="0.25">
      <c r="A104" s="12" t="s">
        <v>262</v>
      </c>
      <c r="B104" s="8">
        <v>350000</v>
      </c>
      <c r="C104" s="8">
        <v>346000</v>
      </c>
      <c r="D104" s="8">
        <v>61000</v>
      </c>
      <c r="E104" s="8">
        <v>88000</v>
      </c>
      <c r="F104" s="8">
        <v>130000</v>
      </c>
      <c r="G104" s="8">
        <v>66000</v>
      </c>
      <c r="H104" s="8" t="s">
        <v>562</v>
      </c>
      <c r="I104" s="9">
        <v>52.3</v>
      </c>
      <c r="J104" s="9">
        <v>63.5</v>
      </c>
      <c r="K104" s="9">
        <v>57.2</v>
      </c>
      <c r="L104" s="9">
        <v>73.5</v>
      </c>
      <c r="M104" s="9">
        <v>71.5</v>
      </c>
      <c r="N104" s="9">
        <v>48.9</v>
      </c>
      <c r="O104" s="9" t="s">
        <v>562</v>
      </c>
      <c r="P104" s="8"/>
    </row>
    <row r="105" spans="1:16" x14ac:dyDescent="0.25">
      <c r="A105" s="12" t="s">
        <v>263</v>
      </c>
      <c r="B105" s="8">
        <v>350000</v>
      </c>
      <c r="C105" s="8">
        <v>346000</v>
      </c>
      <c r="D105" s="8">
        <v>62000</v>
      </c>
      <c r="E105" s="8">
        <v>88000</v>
      </c>
      <c r="F105" s="8">
        <v>129000</v>
      </c>
      <c r="G105" s="8">
        <v>67000</v>
      </c>
      <c r="H105" s="8" t="s">
        <v>562</v>
      </c>
      <c r="I105" s="9">
        <v>52.2</v>
      </c>
      <c r="J105" s="9">
        <v>63.4</v>
      </c>
      <c r="K105" s="9">
        <v>57.7</v>
      </c>
      <c r="L105" s="9">
        <v>73.599999999999994</v>
      </c>
      <c r="M105" s="9">
        <v>70.599999999999994</v>
      </c>
      <c r="N105" s="9">
        <v>49.3</v>
      </c>
      <c r="O105" s="9" t="s">
        <v>562</v>
      </c>
      <c r="P105" s="8"/>
    </row>
    <row r="106" spans="1:16" x14ac:dyDescent="0.25">
      <c r="A106" s="12" t="s">
        <v>264</v>
      </c>
      <c r="B106" s="8">
        <v>344000</v>
      </c>
      <c r="C106" s="8">
        <v>341000</v>
      </c>
      <c r="D106" s="8">
        <v>61000</v>
      </c>
      <c r="E106" s="8">
        <v>86000</v>
      </c>
      <c r="F106" s="8">
        <v>126000</v>
      </c>
      <c r="G106" s="8">
        <v>68000</v>
      </c>
      <c r="H106" s="8" t="s">
        <v>562</v>
      </c>
      <c r="I106" s="9">
        <v>51.3</v>
      </c>
      <c r="J106" s="9">
        <v>62.4</v>
      </c>
      <c r="K106" s="9">
        <v>56.8</v>
      </c>
      <c r="L106" s="9">
        <v>71.900000000000006</v>
      </c>
      <c r="M106" s="9">
        <v>69.099999999999994</v>
      </c>
      <c r="N106" s="9">
        <v>49.6</v>
      </c>
      <c r="O106" s="9" t="s">
        <v>562</v>
      </c>
      <c r="P106" s="8"/>
    </row>
    <row r="107" spans="1:16" x14ac:dyDescent="0.25">
      <c r="A107" s="12" t="s">
        <v>265</v>
      </c>
      <c r="B107" s="8">
        <v>343000</v>
      </c>
      <c r="C107" s="8">
        <v>339000</v>
      </c>
      <c r="D107" s="8">
        <v>60000</v>
      </c>
      <c r="E107" s="8">
        <v>86000</v>
      </c>
      <c r="F107" s="8">
        <v>125000</v>
      </c>
      <c r="G107" s="8">
        <v>68000</v>
      </c>
      <c r="H107" s="8" t="s">
        <v>562</v>
      </c>
      <c r="I107" s="9">
        <v>51.1</v>
      </c>
      <c r="J107" s="9">
        <v>62.1</v>
      </c>
      <c r="K107" s="9">
        <v>55.6</v>
      </c>
      <c r="L107" s="9">
        <v>72.5</v>
      </c>
      <c r="M107" s="9">
        <v>68.400000000000006</v>
      </c>
      <c r="N107" s="9">
        <v>49.8</v>
      </c>
      <c r="O107" s="9" t="s">
        <v>562</v>
      </c>
      <c r="P107" s="8"/>
    </row>
    <row r="108" spans="1:16" x14ac:dyDescent="0.25">
      <c r="A108" s="12" t="s">
        <v>266</v>
      </c>
      <c r="B108" s="8">
        <v>340000</v>
      </c>
      <c r="C108" s="8">
        <v>336000</v>
      </c>
      <c r="D108" s="8">
        <v>61000</v>
      </c>
      <c r="E108" s="8">
        <v>86000</v>
      </c>
      <c r="F108" s="8">
        <v>123000</v>
      </c>
      <c r="G108" s="8">
        <v>66000</v>
      </c>
      <c r="H108" s="8" t="s">
        <v>562</v>
      </c>
      <c r="I108" s="9">
        <v>50.6</v>
      </c>
      <c r="J108" s="9">
        <v>61.5</v>
      </c>
      <c r="K108" s="9">
        <v>56.8</v>
      </c>
      <c r="L108" s="9">
        <v>72.3</v>
      </c>
      <c r="M108" s="9">
        <v>67</v>
      </c>
      <c r="N108" s="9">
        <v>48.4</v>
      </c>
      <c r="O108" s="9" t="s">
        <v>562</v>
      </c>
      <c r="P108" s="8"/>
    </row>
    <row r="109" spans="1:16" x14ac:dyDescent="0.25">
      <c r="A109" s="12" t="s">
        <v>267</v>
      </c>
      <c r="B109" s="8">
        <v>340000</v>
      </c>
      <c r="C109" s="8">
        <v>336000</v>
      </c>
      <c r="D109" s="8">
        <v>62000</v>
      </c>
      <c r="E109" s="8">
        <v>86000</v>
      </c>
      <c r="F109" s="8">
        <v>121000</v>
      </c>
      <c r="G109" s="8">
        <v>67000</v>
      </c>
      <c r="H109" s="8" t="s">
        <v>562</v>
      </c>
      <c r="I109" s="9">
        <v>50.5</v>
      </c>
      <c r="J109" s="9">
        <v>61.4</v>
      </c>
      <c r="K109" s="9">
        <v>57.2</v>
      </c>
      <c r="L109" s="9">
        <v>72.5</v>
      </c>
      <c r="M109" s="9">
        <v>65.900000000000006</v>
      </c>
      <c r="N109" s="9">
        <v>49</v>
      </c>
      <c r="O109" s="9" t="s">
        <v>562</v>
      </c>
      <c r="P109" s="8"/>
    </row>
    <row r="110" spans="1:16" x14ac:dyDescent="0.25">
      <c r="A110" s="12" t="s">
        <v>268</v>
      </c>
      <c r="B110" s="8">
        <v>340000</v>
      </c>
      <c r="C110" s="8">
        <v>336000</v>
      </c>
      <c r="D110" s="8">
        <v>59000</v>
      </c>
      <c r="E110" s="8">
        <v>87000</v>
      </c>
      <c r="F110" s="8">
        <v>121000</v>
      </c>
      <c r="G110" s="8">
        <v>69000</v>
      </c>
      <c r="H110" s="8" t="s">
        <v>562</v>
      </c>
      <c r="I110" s="9">
        <v>50.4</v>
      </c>
      <c r="J110" s="9">
        <v>61.3</v>
      </c>
      <c r="K110" s="9">
        <v>54.4</v>
      </c>
      <c r="L110" s="9">
        <v>73.5</v>
      </c>
      <c r="M110" s="9">
        <v>65.599999999999994</v>
      </c>
      <c r="N110" s="9">
        <v>50.3</v>
      </c>
      <c r="O110" s="9" t="s">
        <v>562</v>
      </c>
      <c r="P110" s="8"/>
    </row>
    <row r="111" spans="1:16" x14ac:dyDescent="0.25">
      <c r="A111" s="12" t="s">
        <v>269</v>
      </c>
      <c r="B111" s="8">
        <v>335000</v>
      </c>
      <c r="C111" s="8">
        <v>331000</v>
      </c>
      <c r="D111" s="8">
        <v>57000</v>
      </c>
      <c r="E111" s="8">
        <v>86000</v>
      </c>
      <c r="F111" s="8">
        <v>120000</v>
      </c>
      <c r="G111" s="8">
        <v>68000</v>
      </c>
      <c r="H111" s="8" t="s">
        <v>562</v>
      </c>
      <c r="I111" s="9">
        <v>49.6</v>
      </c>
      <c r="J111" s="9">
        <v>60.3</v>
      </c>
      <c r="K111" s="9">
        <v>53</v>
      </c>
      <c r="L111" s="9">
        <v>72.2</v>
      </c>
      <c r="M111" s="9">
        <v>65.2</v>
      </c>
      <c r="N111" s="9">
        <v>49.4</v>
      </c>
      <c r="O111" s="9" t="s">
        <v>562</v>
      </c>
      <c r="P111" s="8"/>
    </row>
    <row r="112" spans="1:16" x14ac:dyDescent="0.25">
      <c r="A112" s="12" t="s">
        <v>270</v>
      </c>
      <c r="B112" s="8">
        <v>334000</v>
      </c>
      <c r="C112" s="8">
        <v>331000</v>
      </c>
      <c r="D112" s="8">
        <v>58000</v>
      </c>
      <c r="E112" s="8">
        <v>85000</v>
      </c>
      <c r="F112" s="8">
        <v>120000</v>
      </c>
      <c r="G112" s="8">
        <v>69000</v>
      </c>
      <c r="H112" s="8" t="s">
        <v>562</v>
      </c>
      <c r="I112" s="9">
        <v>49.6</v>
      </c>
      <c r="J112" s="9">
        <v>60.4</v>
      </c>
      <c r="K112" s="9">
        <v>53.2</v>
      </c>
      <c r="L112" s="9">
        <v>71.7</v>
      </c>
      <c r="M112" s="9">
        <v>65</v>
      </c>
      <c r="N112" s="9">
        <v>50</v>
      </c>
      <c r="O112" s="9" t="s">
        <v>562</v>
      </c>
      <c r="P112" s="8"/>
    </row>
    <row r="113" spans="1:16" x14ac:dyDescent="0.25">
      <c r="A113" s="12" t="s">
        <v>271</v>
      </c>
      <c r="B113" s="8">
        <v>331000</v>
      </c>
      <c r="C113" s="8">
        <v>328000</v>
      </c>
      <c r="D113" s="8">
        <v>57000</v>
      </c>
      <c r="E113" s="8">
        <v>85000</v>
      </c>
      <c r="F113" s="8">
        <v>119000</v>
      </c>
      <c r="G113" s="8">
        <v>66000</v>
      </c>
      <c r="H113" s="8" t="s">
        <v>562</v>
      </c>
      <c r="I113" s="9">
        <v>49</v>
      </c>
      <c r="J113" s="9">
        <v>59.6</v>
      </c>
      <c r="K113" s="9">
        <v>52.3</v>
      </c>
      <c r="L113" s="9">
        <v>71.599999999999994</v>
      </c>
      <c r="M113" s="9">
        <v>64.7</v>
      </c>
      <c r="N113" s="9">
        <v>48.4</v>
      </c>
      <c r="O113" s="9" t="s">
        <v>562</v>
      </c>
      <c r="P113" s="8"/>
    </row>
    <row r="114" spans="1:16" x14ac:dyDescent="0.25">
      <c r="A114" s="12" t="s">
        <v>272</v>
      </c>
      <c r="B114" s="8">
        <v>334000</v>
      </c>
      <c r="C114" s="8">
        <v>331000</v>
      </c>
      <c r="D114" s="8">
        <v>57000</v>
      </c>
      <c r="E114" s="8">
        <v>83000</v>
      </c>
      <c r="F114" s="8">
        <v>121000</v>
      </c>
      <c r="G114" s="8">
        <v>69000</v>
      </c>
      <c r="H114" s="8" t="s">
        <v>562</v>
      </c>
      <c r="I114" s="9">
        <v>49.5</v>
      </c>
      <c r="J114" s="9">
        <v>60.2</v>
      </c>
      <c r="K114" s="9">
        <v>52.6</v>
      </c>
      <c r="L114" s="9">
        <v>70.5</v>
      </c>
      <c r="M114" s="9">
        <v>65.599999999999994</v>
      </c>
      <c r="N114" s="9">
        <v>50.2</v>
      </c>
      <c r="O114" s="9" t="s">
        <v>562</v>
      </c>
      <c r="P114" s="8"/>
    </row>
    <row r="115" spans="1:16" x14ac:dyDescent="0.25">
      <c r="A115" s="12" t="s">
        <v>273</v>
      </c>
      <c r="B115" s="8">
        <v>339000</v>
      </c>
      <c r="C115" s="8">
        <v>336000</v>
      </c>
      <c r="D115" s="8">
        <v>58000</v>
      </c>
      <c r="E115" s="8">
        <v>86000</v>
      </c>
      <c r="F115" s="8">
        <v>121000</v>
      </c>
      <c r="G115" s="8">
        <v>70000</v>
      </c>
      <c r="H115" s="8" t="s">
        <v>562</v>
      </c>
      <c r="I115" s="9">
        <v>50.1</v>
      </c>
      <c r="J115" s="9">
        <v>61</v>
      </c>
      <c r="K115" s="9">
        <v>53.6</v>
      </c>
      <c r="L115" s="9">
        <v>73.2</v>
      </c>
      <c r="M115" s="9">
        <v>65.5</v>
      </c>
      <c r="N115" s="9">
        <v>50.6</v>
      </c>
      <c r="O115" s="9" t="s">
        <v>562</v>
      </c>
      <c r="P115" s="8"/>
    </row>
    <row r="116" spans="1:16" x14ac:dyDescent="0.25">
      <c r="A116" s="12" t="s">
        <v>274</v>
      </c>
      <c r="B116" s="8">
        <v>338000</v>
      </c>
      <c r="C116" s="8">
        <v>335000</v>
      </c>
      <c r="D116" s="8">
        <v>59000</v>
      </c>
      <c r="E116" s="8">
        <v>87000</v>
      </c>
      <c r="F116" s="8">
        <v>122000</v>
      </c>
      <c r="G116" s="8">
        <v>67000</v>
      </c>
      <c r="H116" s="8" t="s">
        <v>562</v>
      </c>
      <c r="I116" s="9">
        <v>49.9</v>
      </c>
      <c r="J116" s="9">
        <v>60.9</v>
      </c>
      <c r="K116" s="9">
        <v>54.3</v>
      </c>
      <c r="L116" s="9">
        <v>74</v>
      </c>
      <c r="M116" s="9">
        <v>65.7</v>
      </c>
      <c r="N116" s="9">
        <v>48.4</v>
      </c>
      <c r="O116" s="9" t="s">
        <v>562</v>
      </c>
      <c r="P116" s="8"/>
    </row>
    <row r="117" spans="1:16" x14ac:dyDescent="0.25">
      <c r="A117" s="12" t="s">
        <v>275</v>
      </c>
      <c r="B117" s="8">
        <v>338000</v>
      </c>
      <c r="C117" s="8">
        <v>336000</v>
      </c>
      <c r="D117" s="8">
        <v>58000</v>
      </c>
      <c r="E117" s="8">
        <v>89000</v>
      </c>
      <c r="F117" s="8">
        <v>122000</v>
      </c>
      <c r="G117" s="8">
        <v>68000</v>
      </c>
      <c r="H117" s="8" t="s">
        <v>562</v>
      </c>
      <c r="I117" s="9">
        <v>50</v>
      </c>
      <c r="J117" s="9">
        <v>61.1</v>
      </c>
      <c r="K117" s="9">
        <v>53.1</v>
      </c>
      <c r="L117" s="9">
        <v>75.400000000000006</v>
      </c>
      <c r="M117" s="9">
        <v>65.5</v>
      </c>
      <c r="N117" s="9">
        <v>49.1</v>
      </c>
      <c r="O117" s="9" t="s">
        <v>562</v>
      </c>
      <c r="P117" s="8"/>
    </row>
    <row r="118" spans="1:16" x14ac:dyDescent="0.25">
      <c r="A118" s="12" t="s">
        <v>276</v>
      </c>
      <c r="B118" s="8">
        <v>336000</v>
      </c>
      <c r="C118" s="8">
        <v>334000</v>
      </c>
      <c r="D118" s="8">
        <v>57000</v>
      </c>
      <c r="E118" s="8">
        <v>87000</v>
      </c>
      <c r="F118" s="8">
        <v>125000</v>
      </c>
      <c r="G118" s="8">
        <v>64000</v>
      </c>
      <c r="H118" s="8" t="s">
        <v>562</v>
      </c>
      <c r="I118" s="9">
        <v>49.5</v>
      </c>
      <c r="J118" s="9">
        <v>60.6</v>
      </c>
      <c r="K118" s="9">
        <v>52.5</v>
      </c>
      <c r="L118" s="9">
        <v>74.2</v>
      </c>
      <c r="M118" s="9">
        <v>67.099999999999994</v>
      </c>
      <c r="N118" s="9">
        <v>46.6</v>
      </c>
      <c r="O118" s="9" t="s">
        <v>562</v>
      </c>
      <c r="P118" s="8"/>
    </row>
    <row r="119" spans="1:16" x14ac:dyDescent="0.25">
      <c r="A119" s="12" t="s">
        <v>277</v>
      </c>
      <c r="B119" s="8">
        <v>335000</v>
      </c>
      <c r="C119" s="8">
        <v>333000</v>
      </c>
      <c r="D119" s="8">
        <v>58000</v>
      </c>
      <c r="E119" s="8">
        <v>88000</v>
      </c>
      <c r="F119" s="8">
        <v>124000</v>
      </c>
      <c r="G119" s="8">
        <v>64000</v>
      </c>
      <c r="H119" s="8" t="s">
        <v>562</v>
      </c>
      <c r="I119" s="9">
        <v>49.3</v>
      </c>
      <c r="J119" s="9">
        <v>60.4</v>
      </c>
      <c r="K119" s="9">
        <v>52.6</v>
      </c>
      <c r="L119" s="9">
        <v>74.599999999999994</v>
      </c>
      <c r="M119" s="9">
        <v>66.599999999999994</v>
      </c>
      <c r="N119" s="9">
        <v>45.9</v>
      </c>
      <c r="O119" s="9" t="s">
        <v>562</v>
      </c>
      <c r="P119" s="8"/>
    </row>
    <row r="120" spans="1:16" x14ac:dyDescent="0.25">
      <c r="A120" s="12" t="s">
        <v>278</v>
      </c>
      <c r="B120" s="8">
        <v>336000</v>
      </c>
      <c r="C120" s="8">
        <v>334000</v>
      </c>
      <c r="D120" s="8">
        <v>58000</v>
      </c>
      <c r="E120" s="8">
        <v>90000</v>
      </c>
      <c r="F120" s="8">
        <v>124000</v>
      </c>
      <c r="G120" s="8">
        <v>62000</v>
      </c>
      <c r="H120" s="8" t="s">
        <v>562</v>
      </c>
      <c r="I120" s="9">
        <v>49.4</v>
      </c>
      <c r="J120" s="9">
        <v>60.5</v>
      </c>
      <c r="K120" s="9">
        <v>52.6</v>
      </c>
      <c r="L120" s="9">
        <v>76.5</v>
      </c>
      <c r="M120" s="9">
        <v>66.599999999999994</v>
      </c>
      <c r="N120" s="9">
        <v>44.9</v>
      </c>
      <c r="O120" s="9" t="s">
        <v>562</v>
      </c>
      <c r="P120" s="8"/>
    </row>
    <row r="121" spans="1:16" x14ac:dyDescent="0.25">
      <c r="A121" s="12" t="s">
        <v>279</v>
      </c>
      <c r="B121" s="8">
        <v>336000</v>
      </c>
      <c r="C121" s="8">
        <v>334000</v>
      </c>
      <c r="D121" s="8">
        <v>57000</v>
      </c>
      <c r="E121" s="8">
        <v>90000</v>
      </c>
      <c r="F121" s="8">
        <v>124000</v>
      </c>
      <c r="G121" s="8">
        <v>62000</v>
      </c>
      <c r="H121" s="8" t="s">
        <v>562</v>
      </c>
      <c r="I121" s="9">
        <v>49.4</v>
      </c>
      <c r="J121" s="9">
        <v>60.3</v>
      </c>
      <c r="K121" s="9">
        <v>52.4</v>
      </c>
      <c r="L121" s="9">
        <v>76.5</v>
      </c>
      <c r="M121" s="9">
        <v>66.5</v>
      </c>
      <c r="N121" s="9">
        <v>44.6</v>
      </c>
      <c r="O121" s="9" t="s">
        <v>562</v>
      </c>
      <c r="P121" s="8"/>
    </row>
    <row r="122" spans="1:16" x14ac:dyDescent="0.25">
      <c r="A122" s="12" t="s">
        <v>280</v>
      </c>
      <c r="B122" s="8">
        <v>337000</v>
      </c>
      <c r="C122" s="8">
        <v>335000</v>
      </c>
      <c r="D122" s="8">
        <v>58000</v>
      </c>
      <c r="E122" s="8">
        <v>90000</v>
      </c>
      <c r="F122" s="8">
        <v>126000</v>
      </c>
      <c r="G122" s="8">
        <v>61000</v>
      </c>
      <c r="H122" s="8" t="s">
        <v>562</v>
      </c>
      <c r="I122" s="9">
        <v>49.6</v>
      </c>
      <c r="J122" s="9">
        <v>60.6</v>
      </c>
      <c r="K122" s="9">
        <v>53.2</v>
      </c>
      <c r="L122" s="9">
        <v>76.2</v>
      </c>
      <c r="M122" s="9">
        <v>67.400000000000006</v>
      </c>
      <c r="N122" s="9">
        <v>44.1</v>
      </c>
      <c r="O122" s="9" t="s">
        <v>562</v>
      </c>
      <c r="P122" s="8"/>
    </row>
    <row r="123" spans="1:16" x14ac:dyDescent="0.25">
      <c r="A123" s="12" t="s">
        <v>281</v>
      </c>
      <c r="B123" s="8">
        <v>344000</v>
      </c>
      <c r="C123" s="8">
        <v>341000</v>
      </c>
      <c r="D123" s="8">
        <v>59000</v>
      </c>
      <c r="E123" s="8">
        <v>89000</v>
      </c>
      <c r="F123" s="8">
        <v>130000</v>
      </c>
      <c r="G123" s="8">
        <v>63000</v>
      </c>
      <c r="H123" s="8" t="s">
        <v>562</v>
      </c>
      <c r="I123" s="9">
        <v>50.5</v>
      </c>
      <c r="J123" s="9">
        <v>61.6</v>
      </c>
      <c r="K123" s="9">
        <v>54</v>
      </c>
      <c r="L123" s="9">
        <v>75.7</v>
      </c>
      <c r="M123" s="9">
        <v>69.3</v>
      </c>
      <c r="N123" s="9">
        <v>45.4</v>
      </c>
      <c r="O123" s="9" t="s">
        <v>562</v>
      </c>
      <c r="P123" s="8"/>
    </row>
    <row r="124" spans="1:16" x14ac:dyDescent="0.25">
      <c r="A124" s="12" t="s">
        <v>282</v>
      </c>
      <c r="B124" s="8">
        <v>345000</v>
      </c>
      <c r="C124" s="8">
        <v>343000</v>
      </c>
      <c r="D124" s="8">
        <v>58000</v>
      </c>
      <c r="E124" s="8">
        <v>90000</v>
      </c>
      <c r="F124" s="8">
        <v>133000</v>
      </c>
      <c r="G124" s="8">
        <v>62000</v>
      </c>
      <c r="H124" s="8" t="s">
        <v>562</v>
      </c>
      <c r="I124" s="9">
        <v>50.7</v>
      </c>
      <c r="J124" s="9">
        <v>61.8</v>
      </c>
      <c r="K124" s="9">
        <v>53.1</v>
      </c>
      <c r="L124" s="9">
        <v>76.3</v>
      </c>
      <c r="M124" s="9">
        <v>70.8</v>
      </c>
      <c r="N124" s="9">
        <v>44.4</v>
      </c>
      <c r="O124" s="9" t="s">
        <v>562</v>
      </c>
      <c r="P124" s="8"/>
    </row>
    <row r="125" spans="1:16" x14ac:dyDescent="0.25">
      <c r="A125" s="12" t="s">
        <v>283</v>
      </c>
      <c r="B125" s="8">
        <v>350000</v>
      </c>
      <c r="C125" s="8">
        <v>348000</v>
      </c>
      <c r="D125" s="8">
        <v>60000</v>
      </c>
      <c r="E125" s="8">
        <v>91000</v>
      </c>
      <c r="F125" s="8">
        <v>135000</v>
      </c>
      <c r="G125" s="8">
        <v>62000</v>
      </c>
      <c r="H125" s="8" t="s">
        <v>562</v>
      </c>
      <c r="I125" s="9">
        <v>51.3</v>
      </c>
      <c r="J125" s="9">
        <v>62.6</v>
      </c>
      <c r="K125" s="9">
        <v>54.8</v>
      </c>
      <c r="L125" s="9">
        <v>77.3</v>
      </c>
      <c r="M125" s="9">
        <v>71.7</v>
      </c>
      <c r="N125" s="9">
        <v>44.2</v>
      </c>
      <c r="O125" s="9" t="s">
        <v>562</v>
      </c>
      <c r="P125" s="8"/>
    </row>
    <row r="126" spans="1:16" x14ac:dyDescent="0.25">
      <c r="A126" s="12" t="s">
        <v>284</v>
      </c>
      <c r="B126" s="8">
        <v>347000</v>
      </c>
      <c r="C126" s="8">
        <v>344000</v>
      </c>
      <c r="D126" s="8">
        <v>60000</v>
      </c>
      <c r="E126" s="8">
        <v>88000</v>
      </c>
      <c r="F126" s="8">
        <v>133000</v>
      </c>
      <c r="G126" s="8">
        <v>62000</v>
      </c>
      <c r="H126" s="8" t="s">
        <v>562</v>
      </c>
      <c r="I126" s="9">
        <v>50.8</v>
      </c>
      <c r="J126" s="9">
        <v>61.9</v>
      </c>
      <c r="K126" s="9">
        <v>54.9</v>
      </c>
      <c r="L126" s="9">
        <v>75</v>
      </c>
      <c r="M126" s="9">
        <v>70.8</v>
      </c>
      <c r="N126" s="9">
        <v>44.3</v>
      </c>
      <c r="O126" s="9" t="s">
        <v>562</v>
      </c>
      <c r="P126" s="8"/>
    </row>
    <row r="127" spans="1:16" x14ac:dyDescent="0.25">
      <c r="A127" s="12" t="s">
        <v>285</v>
      </c>
      <c r="B127" s="8">
        <v>352000</v>
      </c>
      <c r="C127" s="8">
        <v>349000</v>
      </c>
      <c r="D127" s="8">
        <v>60000</v>
      </c>
      <c r="E127" s="8">
        <v>91000</v>
      </c>
      <c r="F127" s="8">
        <v>136000</v>
      </c>
      <c r="G127" s="8">
        <v>62000</v>
      </c>
      <c r="H127" s="8" t="s">
        <v>562</v>
      </c>
      <c r="I127" s="9">
        <v>51.6</v>
      </c>
      <c r="J127" s="9">
        <v>62.7</v>
      </c>
      <c r="K127" s="9">
        <v>54.4</v>
      </c>
      <c r="L127" s="9">
        <v>77.2</v>
      </c>
      <c r="M127" s="9">
        <v>72</v>
      </c>
      <c r="N127" s="9">
        <v>44.4</v>
      </c>
      <c r="O127" s="9" t="s">
        <v>562</v>
      </c>
      <c r="P127" s="8"/>
    </row>
    <row r="128" spans="1:16" x14ac:dyDescent="0.25">
      <c r="A128" s="12" t="s">
        <v>286</v>
      </c>
      <c r="B128" s="8">
        <v>353000</v>
      </c>
      <c r="C128" s="8">
        <v>348000</v>
      </c>
      <c r="D128" s="8">
        <v>57000</v>
      </c>
      <c r="E128" s="8">
        <v>89000</v>
      </c>
      <c r="F128" s="8">
        <v>137000</v>
      </c>
      <c r="G128" s="8">
        <v>64000</v>
      </c>
      <c r="H128" s="8" t="s">
        <v>562</v>
      </c>
      <c r="I128" s="9">
        <v>51.5</v>
      </c>
      <c r="J128" s="9">
        <v>62.5</v>
      </c>
      <c r="K128" s="9">
        <v>51.8</v>
      </c>
      <c r="L128" s="9">
        <v>75.900000000000006</v>
      </c>
      <c r="M128" s="9">
        <v>72.7</v>
      </c>
      <c r="N128" s="9">
        <v>46</v>
      </c>
      <c r="O128" s="9" t="s">
        <v>562</v>
      </c>
      <c r="P128" s="8"/>
    </row>
    <row r="129" spans="1:16" x14ac:dyDescent="0.25">
      <c r="A129" s="12" t="s">
        <v>287</v>
      </c>
      <c r="B129" s="8">
        <v>350000</v>
      </c>
      <c r="C129" s="8">
        <v>345000</v>
      </c>
      <c r="D129" s="8">
        <v>54000</v>
      </c>
      <c r="E129" s="8">
        <v>91000</v>
      </c>
      <c r="F129" s="8">
        <v>138000</v>
      </c>
      <c r="G129" s="8">
        <v>62000</v>
      </c>
      <c r="H129" s="8" t="s">
        <v>562</v>
      </c>
      <c r="I129" s="9">
        <v>51.1</v>
      </c>
      <c r="J129" s="9">
        <v>61.9</v>
      </c>
      <c r="K129" s="9">
        <v>49.2</v>
      </c>
      <c r="L129" s="9">
        <v>76.900000000000006</v>
      </c>
      <c r="M129" s="9">
        <v>73.3</v>
      </c>
      <c r="N129" s="9">
        <v>44.1</v>
      </c>
      <c r="O129" s="9" t="s">
        <v>562</v>
      </c>
      <c r="P129" s="8"/>
    </row>
    <row r="130" spans="1:16" x14ac:dyDescent="0.25">
      <c r="A130" s="12" t="s">
        <v>288</v>
      </c>
      <c r="B130" s="8">
        <v>349000</v>
      </c>
      <c r="C130" s="8">
        <v>345000</v>
      </c>
      <c r="D130" s="8">
        <v>55000</v>
      </c>
      <c r="E130" s="8">
        <v>90000</v>
      </c>
      <c r="F130" s="8">
        <v>138000</v>
      </c>
      <c r="G130" s="8">
        <v>62000</v>
      </c>
      <c r="H130" s="8" t="s">
        <v>562</v>
      </c>
      <c r="I130" s="9">
        <v>51</v>
      </c>
      <c r="J130" s="9">
        <v>61.9</v>
      </c>
      <c r="K130" s="9">
        <v>49.5</v>
      </c>
      <c r="L130" s="9">
        <v>76</v>
      </c>
      <c r="M130" s="9">
        <v>73.2</v>
      </c>
      <c r="N130" s="9">
        <v>44.4</v>
      </c>
      <c r="O130" s="9" t="s">
        <v>562</v>
      </c>
      <c r="P130" s="8"/>
    </row>
    <row r="131" spans="1:16" x14ac:dyDescent="0.25">
      <c r="A131" s="12" t="s">
        <v>289</v>
      </c>
      <c r="B131" s="8">
        <v>358000</v>
      </c>
      <c r="C131" s="8">
        <v>353000</v>
      </c>
      <c r="D131" s="8">
        <v>57000</v>
      </c>
      <c r="E131" s="8">
        <v>91000</v>
      </c>
      <c r="F131" s="8">
        <v>139000</v>
      </c>
      <c r="G131" s="8">
        <v>65000</v>
      </c>
      <c r="H131" s="8" t="s">
        <v>562</v>
      </c>
      <c r="I131" s="9">
        <v>52.2</v>
      </c>
      <c r="J131" s="9">
        <v>63.2</v>
      </c>
      <c r="K131" s="9">
        <v>52</v>
      </c>
      <c r="L131" s="9">
        <v>77.400000000000006</v>
      </c>
      <c r="M131" s="9">
        <v>73.7</v>
      </c>
      <c r="N131" s="9">
        <v>46</v>
      </c>
      <c r="O131" s="9" t="s">
        <v>562</v>
      </c>
      <c r="P131" s="8"/>
    </row>
    <row r="132" spans="1:16" x14ac:dyDescent="0.25">
      <c r="A132" s="12" t="s">
        <v>290</v>
      </c>
      <c r="B132" s="8">
        <v>362000</v>
      </c>
      <c r="C132" s="8">
        <v>357000</v>
      </c>
      <c r="D132" s="8">
        <v>61000</v>
      </c>
      <c r="E132" s="8">
        <v>92000</v>
      </c>
      <c r="F132" s="8">
        <v>140000</v>
      </c>
      <c r="G132" s="8">
        <v>64000</v>
      </c>
      <c r="H132" s="8" t="s">
        <v>562</v>
      </c>
      <c r="I132" s="9">
        <v>52.7</v>
      </c>
      <c r="J132" s="9">
        <v>63.9</v>
      </c>
      <c r="K132" s="9">
        <v>55.3</v>
      </c>
      <c r="L132" s="9">
        <v>77.900000000000006</v>
      </c>
      <c r="M132" s="9">
        <v>73.7</v>
      </c>
      <c r="N132" s="9">
        <v>45.7</v>
      </c>
      <c r="O132" s="9" t="s">
        <v>562</v>
      </c>
      <c r="P132" s="8"/>
    </row>
    <row r="133" spans="1:16" x14ac:dyDescent="0.25">
      <c r="A133" s="12" t="s">
        <v>291</v>
      </c>
      <c r="B133" s="8">
        <v>365000</v>
      </c>
      <c r="C133" s="8">
        <v>360000</v>
      </c>
      <c r="D133" s="8">
        <v>63000</v>
      </c>
      <c r="E133" s="8">
        <v>91000</v>
      </c>
      <c r="F133" s="8">
        <v>140000</v>
      </c>
      <c r="G133" s="8">
        <v>66000</v>
      </c>
      <c r="H133" s="8" t="s">
        <v>562</v>
      </c>
      <c r="I133" s="9">
        <v>53.2</v>
      </c>
      <c r="J133" s="9">
        <v>64.400000000000006</v>
      </c>
      <c r="K133" s="9">
        <v>57.2</v>
      </c>
      <c r="L133" s="9">
        <v>77.5</v>
      </c>
      <c r="M133" s="9">
        <v>73.8</v>
      </c>
      <c r="N133" s="9">
        <v>46.5</v>
      </c>
      <c r="O133" s="9" t="s">
        <v>562</v>
      </c>
      <c r="P133" s="8"/>
    </row>
    <row r="134" spans="1:16" x14ac:dyDescent="0.25">
      <c r="A134" s="12" t="s">
        <v>292</v>
      </c>
      <c r="B134" s="8">
        <v>364000</v>
      </c>
      <c r="C134" s="8">
        <v>360000</v>
      </c>
      <c r="D134" s="8">
        <v>63000</v>
      </c>
      <c r="E134" s="8">
        <v>91000</v>
      </c>
      <c r="F134" s="8">
        <v>140000</v>
      </c>
      <c r="G134" s="8">
        <v>66000</v>
      </c>
      <c r="H134" s="8" t="s">
        <v>562</v>
      </c>
      <c r="I134" s="9">
        <v>52.9</v>
      </c>
      <c r="J134" s="9">
        <v>64.3</v>
      </c>
      <c r="K134" s="9">
        <v>57</v>
      </c>
      <c r="L134" s="9">
        <v>77.2</v>
      </c>
      <c r="M134" s="9">
        <v>73.7</v>
      </c>
      <c r="N134" s="9">
        <v>46.5</v>
      </c>
      <c r="O134" s="9" t="s">
        <v>562</v>
      </c>
      <c r="P134" s="8"/>
    </row>
    <row r="135" spans="1:16" x14ac:dyDescent="0.25">
      <c r="A135" s="12" t="s">
        <v>293</v>
      </c>
      <c r="B135" s="8">
        <v>359000</v>
      </c>
      <c r="C135" s="8">
        <v>355000</v>
      </c>
      <c r="D135" s="8">
        <v>62000</v>
      </c>
      <c r="E135" s="8">
        <v>91000</v>
      </c>
      <c r="F135" s="8">
        <v>137000</v>
      </c>
      <c r="G135" s="8">
        <v>65000</v>
      </c>
      <c r="H135" s="8" t="s">
        <v>562</v>
      </c>
      <c r="I135" s="9">
        <v>52.1</v>
      </c>
      <c r="J135" s="9">
        <v>63.4</v>
      </c>
      <c r="K135" s="9">
        <v>56.3</v>
      </c>
      <c r="L135" s="9">
        <v>76.900000000000006</v>
      </c>
      <c r="M135" s="9">
        <v>72.2</v>
      </c>
      <c r="N135" s="9">
        <v>45.6</v>
      </c>
      <c r="O135" s="9" t="s">
        <v>562</v>
      </c>
      <c r="P135" s="8"/>
    </row>
    <row r="136" spans="1:16" x14ac:dyDescent="0.25">
      <c r="A136" s="12" t="s">
        <v>294</v>
      </c>
      <c r="B136" s="8">
        <v>357000</v>
      </c>
      <c r="C136" s="8">
        <v>354000</v>
      </c>
      <c r="D136" s="8">
        <v>62000</v>
      </c>
      <c r="E136" s="8">
        <v>90000</v>
      </c>
      <c r="F136" s="8">
        <v>137000</v>
      </c>
      <c r="G136" s="8">
        <v>64000</v>
      </c>
      <c r="H136" s="8" t="s">
        <v>562</v>
      </c>
      <c r="I136" s="9">
        <v>51.8</v>
      </c>
      <c r="J136" s="9">
        <v>63</v>
      </c>
      <c r="K136" s="9">
        <v>56.3</v>
      </c>
      <c r="L136" s="9">
        <v>76.5</v>
      </c>
      <c r="M136" s="9">
        <v>72</v>
      </c>
      <c r="N136" s="9">
        <v>44.9</v>
      </c>
      <c r="O136" s="9" t="s">
        <v>562</v>
      </c>
      <c r="P136" s="8"/>
    </row>
    <row r="137" spans="1:16" x14ac:dyDescent="0.25">
      <c r="A137" s="12" t="s">
        <v>295</v>
      </c>
      <c r="B137" s="8">
        <v>353000</v>
      </c>
      <c r="C137" s="8">
        <v>349000</v>
      </c>
      <c r="D137" s="8">
        <v>61000</v>
      </c>
      <c r="E137" s="8">
        <v>90000</v>
      </c>
      <c r="F137" s="8">
        <v>133000</v>
      </c>
      <c r="G137" s="8">
        <v>64000</v>
      </c>
      <c r="H137" s="8" t="s">
        <v>562</v>
      </c>
      <c r="I137" s="9">
        <v>51.1</v>
      </c>
      <c r="J137" s="9">
        <v>62</v>
      </c>
      <c r="K137" s="9">
        <v>55.1</v>
      </c>
      <c r="L137" s="9">
        <v>76.5</v>
      </c>
      <c r="M137" s="9">
        <v>69.599999999999994</v>
      </c>
      <c r="N137" s="9">
        <v>45.2</v>
      </c>
      <c r="O137" s="9" t="s">
        <v>562</v>
      </c>
      <c r="P137" s="8"/>
    </row>
    <row r="138" spans="1:16" x14ac:dyDescent="0.25">
      <c r="A138" s="12" t="s">
        <v>296</v>
      </c>
      <c r="B138" s="8">
        <v>358000</v>
      </c>
      <c r="C138" s="8">
        <v>353000</v>
      </c>
      <c r="D138" s="8">
        <v>61000</v>
      </c>
      <c r="E138" s="8">
        <v>90000</v>
      </c>
      <c r="F138" s="8">
        <v>135000</v>
      </c>
      <c r="G138" s="8">
        <v>66000</v>
      </c>
      <c r="H138" s="8" t="s">
        <v>562</v>
      </c>
      <c r="I138" s="9">
        <v>51.9</v>
      </c>
      <c r="J138" s="9">
        <v>62.7</v>
      </c>
      <c r="K138" s="9">
        <v>54.6</v>
      </c>
      <c r="L138" s="9">
        <v>76.400000000000006</v>
      </c>
      <c r="M138" s="9">
        <v>70.8</v>
      </c>
      <c r="N138" s="9">
        <v>46.7</v>
      </c>
      <c r="O138" s="9" t="s">
        <v>562</v>
      </c>
      <c r="P138" s="8"/>
    </row>
    <row r="139" spans="1:16" x14ac:dyDescent="0.25">
      <c r="A139" s="12" t="s">
        <v>297</v>
      </c>
      <c r="B139" s="8">
        <v>361000</v>
      </c>
      <c r="C139" s="8">
        <v>356000</v>
      </c>
      <c r="D139" s="8">
        <v>59000</v>
      </c>
      <c r="E139" s="8">
        <v>93000</v>
      </c>
      <c r="F139" s="8">
        <v>135000</v>
      </c>
      <c r="G139" s="8">
        <v>68000</v>
      </c>
      <c r="H139" s="8" t="s">
        <v>562</v>
      </c>
      <c r="I139" s="9">
        <v>52.3</v>
      </c>
      <c r="J139" s="9">
        <v>63.2</v>
      </c>
      <c r="K139" s="9">
        <v>53.4</v>
      </c>
      <c r="L139" s="9">
        <v>78.3</v>
      </c>
      <c r="M139" s="9">
        <v>70.8</v>
      </c>
      <c r="N139" s="9">
        <v>47.9</v>
      </c>
      <c r="O139" s="9" t="s">
        <v>562</v>
      </c>
      <c r="P139" s="8"/>
    </row>
    <row r="140" spans="1:16" x14ac:dyDescent="0.25">
      <c r="A140" s="12" t="s">
        <v>298</v>
      </c>
      <c r="B140" s="8">
        <v>360000</v>
      </c>
      <c r="C140" s="8">
        <v>354000</v>
      </c>
      <c r="D140" s="8">
        <v>58000</v>
      </c>
      <c r="E140" s="8">
        <v>91000</v>
      </c>
      <c r="F140" s="8">
        <v>136000</v>
      </c>
      <c r="G140" s="8">
        <v>68000</v>
      </c>
      <c r="H140" s="8" t="s">
        <v>562</v>
      </c>
      <c r="I140" s="9">
        <v>52</v>
      </c>
      <c r="J140" s="9">
        <v>62.8</v>
      </c>
      <c r="K140" s="9">
        <v>52.4</v>
      </c>
      <c r="L140" s="9">
        <v>77.099999999999994</v>
      </c>
      <c r="M140" s="9">
        <v>71.099999999999994</v>
      </c>
      <c r="N140" s="9">
        <v>47.9</v>
      </c>
      <c r="O140" s="9" t="s">
        <v>562</v>
      </c>
      <c r="P140" s="8"/>
    </row>
    <row r="141" spans="1:16" x14ac:dyDescent="0.25">
      <c r="A141" s="12" t="s">
        <v>299</v>
      </c>
      <c r="B141" s="8">
        <v>361000</v>
      </c>
      <c r="C141" s="8">
        <v>355000</v>
      </c>
      <c r="D141" s="8">
        <v>59000</v>
      </c>
      <c r="E141" s="8">
        <v>92000</v>
      </c>
      <c r="F141" s="8">
        <v>138000</v>
      </c>
      <c r="G141" s="8">
        <v>66000</v>
      </c>
      <c r="H141" s="8" t="s">
        <v>562</v>
      </c>
      <c r="I141" s="9">
        <v>52.1</v>
      </c>
      <c r="J141" s="9">
        <v>62.9</v>
      </c>
      <c r="K141" s="9">
        <v>53.2</v>
      </c>
      <c r="L141" s="9">
        <v>77.7</v>
      </c>
      <c r="M141" s="9">
        <v>71.8</v>
      </c>
      <c r="N141" s="9">
        <v>46.2</v>
      </c>
      <c r="O141" s="9" t="s">
        <v>562</v>
      </c>
      <c r="P141" s="8"/>
    </row>
    <row r="142" spans="1:16" x14ac:dyDescent="0.25">
      <c r="A142" s="12" t="s">
        <v>300</v>
      </c>
      <c r="B142" s="8">
        <v>360000</v>
      </c>
      <c r="C142" s="8">
        <v>355000</v>
      </c>
      <c r="D142" s="8">
        <v>59000</v>
      </c>
      <c r="E142" s="8">
        <v>92000</v>
      </c>
      <c r="F142" s="8">
        <v>137000</v>
      </c>
      <c r="G142" s="8">
        <v>66000</v>
      </c>
      <c r="H142" s="8" t="s">
        <v>562</v>
      </c>
      <c r="I142" s="9">
        <v>51.9</v>
      </c>
      <c r="J142" s="9">
        <v>62.8</v>
      </c>
      <c r="K142" s="9">
        <v>53.4</v>
      </c>
      <c r="L142" s="9">
        <v>78.099999999999994</v>
      </c>
      <c r="M142" s="9">
        <v>71.599999999999994</v>
      </c>
      <c r="N142" s="9">
        <v>45.9</v>
      </c>
      <c r="O142" s="9" t="s">
        <v>562</v>
      </c>
      <c r="P142" s="8"/>
    </row>
    <row r="143" spans="1:16" x14ac:dyDescent="0.25">
      <c r="A143" s="12" t="s">
        <v>301</v>
      </c>
      <c r="B143" s="8">
        <v>365000</v>
      </c>
      <c r="C143" s="8">
        <v>360000</v>
      </c>
      <c r="D143" s="8">
        <v>60000</v>
      </c>
      <c r="E143" s="8">
        <v>94000</v>
      </c>
      <c r="F143" s="8">
        <v>137000</v>
      </c>
      <c r="G143" s="8">
        <v>68000</v>
      </c>
      <c r="H143" s="8" t="s">
        <v>562</v>
      </c>
      <c r="I143" s="9">
        <v>52.6</v>
      </c>
      <c r="J143" s="9">
        <v>63.6</v>
      </c>
      <c r="K143" s="9">
        <v>54.3</v>
      </c>
      <c r="L143" s="9">
        <v>79.2</v>
      </c>
      <c r="M143" s="9">
        <v>71.400000000000006</v>
      </c>
      <c r="N143" s="9">
        <v>47.6</v>
      </c>
      <c r="O143" s="9" t="s">
        <v>562</v>
      </c>
      <c r="P143" s="8"/>
    </row>
    <row r="144" spans="1:16" x14ac:dyDescent="0.25">
      <c r="A144" s="12" t="s">
        <v>302</v>
      </c>
      <c r="B144" s="8">
        <v>366000</v>
      </c>
      <c r="C144" s="8">
        <v>361000</v>
      </c>
      <c r="D144" s="8">
        <v>60000</v>
      </c>
      <c r="E144" s="8">
        <v>94000</v>
      </c>
      <c r="F144" s="8">
        <v>137000</v>
      </c>
      <c r="G144" s="8">
        <v>70000</v>
      </c>
      <c r="H144" s="8" t="s">
        <v>562</v>
      </c>
      <c r="I144" s="9">
        <v>52.7</v>
      </c>
      <c r="J144" s="9">
        <v>63.9</v>
      </c>
      <c r="K144" s="9">
        <v>54.3</v>
      </c>
      <c r="L144" s="9">
        <v>79.5</v>
      </c>
      <c r="M144" s="9">
        <v>71.3</v>
      </c>
      <c r="N144" s="9">
        <v>48.5</v>
      </c>
      <c r="O144" s="9" t="s">
        <v>562</v>
      </c>
      <c r="P144" s="8"/>
    </row>
    <row r="145" spans="1:16" x14ac:dyDescent="0.25">
      <c r="A145" s="12" t="s">
        <v>303</v>
      </c>
      <c r="B145" s="8">
        <v>369000</v>
      </c>
      <c r="C145" s="8">
        <v>364000</v>
      </c>
      <c r="D145" s="8">
        <v>62000</v>
      </c>
      <c r="E145" s="8">
        <v>93000</v>
      </c>
      <c r="F145" s="8">
        <v>138000</v>
      </c>
      <c r="G145" s="8">
        <v>71000</v>
      </c>
      <c r="H145" s="8" t="s">
        <v>562</v>
      </c>
      <c r="I145" s="9">
        <v>53</v>
      </c>
      <c r="J145" s="9">
        <v>64.3</v>
      </c>
      <c r="K145" s="9">
        <v>55.7</v>
      </c>
      <c r="L145" s="9">
        <v>78.599999999999994</v>
      </c>
      <c r="M145" s="9">
        <v>71.5</v>
      </c>
      <c r="N145" s="9">
        <v>49.4</v>
      </c>
      <c r="O145" s="9" t="s">
        <v>562</v>
      </c>
      <c r="P145" s="8"/>
    </row>
    <row r="146" spans="1:16" x14ac:dyDescent="0.25">
      <c r="A146" s="12" t="s">
        <v>304</v>
      </c>
      <c r="B146" s="8">
        <v>365000</v>
      </c>
      <c r="C146" s="8">
        <v>361000</v>
      </c>
      <c r="D146" s="8">
        <v>60000</v>
      </c>
      <c r="E146" s="8">
        <v>93000</v>
      </c>
      <c r="F146" s="8">
        <v>140000</v>
      </c>
      <c r="G146" s="8">
        <v>68000</v>
      </c>
      <c r="H146" s="8" t="s">
        <v>562</v>
      </c>
      <c r="I146" s="9">
        <v>52.5</v>
      </c>
      <c r="J146" s="9">
        <v>63.6</v>
      </c>
      <c r="K146" s="9">
        <v>54</v>
      </c>
      <c r="L146" s="9">
        <v>78.2</v>
      </c>
      <c r="M146" s="9">
        <v>72.599999999999994</v>
      </c>
      <c r="N146" s="9">
        <v>47.2</v>
      </c>
      <c r="O146" s="9" t="s">
        <v>562</v>
      </c>
      <c r="P146" s="8"/>
    </row>
    <row r="147" spans="1:16" x14ac:dyDescent="0.25">
      <c r="A147" s="12" t="s">
        <v>305</v>
      </c>
      <c r="B147" s="8">
        <v>363000</v>
      </c>
      <c r="C147" s="8">
        <v>360000</v>
      </c>
      <c r="D147" s="8">
        <v>58000</v>
      </c>
      <c r="E147" s="8">
        <v>91000</v>
      </c>
      <c r="F147" s="8">
        <v>140000</v>
      </c>
      <c r="G147" s="8">
        <v>71000</v>
      </c>
      <c r="H147" s="8" t="s">
        <v>562</v>
      </c>
      <c r="I147" s="9">
        <v>52.1</v>
      </c>
      <c r="J147" s="9">
        <v>63.4</v>
      </c>
      <c r="K147" s="9">
        <v>52.2</v>
      </c>
      <c r="L147" s="9">
        <v>76.3</v>
      </c>
      <c r="M147" s="9">
        <v>72.8</v>
      </c>
      <c r="N147" s="9">
        <v>49.1</v>
      </c>
      <c r="O147" s="9" t="s">
        <v>562</v>
      </c>
      <c r="P147" s="8"/>
    </row>
    <row r="148" spans="1:16" x14ac:dyDescent="0.25">
      <c r="A148" s="12" t="s">
        <v>306</v>
      </c>
      <c r="B148" s="8">
        <v>366000</v>
      </c>
      <c r="C148" s="8">
        <v>362000</v>
      </c>
      <c r="D148" s="8">
        <v>57000</v>
      </c>
      <c r="E148" s="8">
        <v>93000</v>
      </c>
      <c r="F148" s="8">
        <v>142000</v>
      </c>
      <c r="G148" s="8">
        <v>70000</v>
      </c>
      <c r="H148" s="8" t="s">
        <v>562</v>
      </c>
      <c r="I148" s="9">
        <v>52.4</v>
      </c>
      <c r="J148" s="9">
        <v>63.7</v>
      </c>
      <c r="K148" s="9">
        <v>51.4</v>
      </c>
      <c r="L148" s="9">
        <v>77.900000000000006</v>
      </c>
      <c r="M148" s="9">
        <v>73.5</v>
      </c>
      <c r="N148" s="9">
        <v>48.7</v>
      </c>
      <c r="O148" s="9" t="s">
        <v>562</v>
      </c>
      <c r="P148" s="8"/>
    </row>
    <row r="149" spans="1:16" x14ac:dyDescent="0.25">
      <c r="A149" s="12" t="s">
        <v>307</v>
      </c>
      <c r="B149" s="8">
        <v>369000</v>
      </c>
      <c r="C149" s="8">
        <v>364000</v>
      </c>
      <c r="D149" s="8">
        <v>57000</v>
      </c>
      <c r="E149" s="8">
        <v>93000</v>
      </c>
      <c r="F149" s="8">
        <v>143000</v>
      </c>
      <c r="G149" s="8">
        <v>71000</v>
      </c>
      <c r="H149" s="8" t="s">
        <v>562</v>
      </c>
      <c r="I149" s="9">
        <v>52.8</v>
      </c>
      <c r="J149" s="9">
        <v>64</v>
      </c>
      <c r="K149" s="9">
        <v>51.4</v>
      </c>
      <c r="L149" s="9">
        <v>77.7</v>
      </c>
      <c r="M149" s="9">
        <v>73.900000000000006</v>
      </c>
      <c r="N149" s="9">
        <v>49.3</v>
      </c>
      <c r="O149" s="9" t="s">
        <v>562</v>
      </c>
      <c r="P149" s="8"/>
    </row>
    <row r="150" spans="1:16" x14ac:dyDescent="0.25">
      <c r="A150" s="12" t="s">
        <v>308</v>
      </c>
      <c r="B150" s="8">
        <v>372000</v>
      </c>
      <c r="C150" s="8">
        <v>368000</v>
      </c>
      <c r="D150" s="8">
        <v>57000</v>
      </c>
      <c r="E150" s="8">
        <v>95000</v>
      </c>
      <c r="F150" s="8">
        <v>145000</v>
      </c>
      <c r="G150" s="8">
        <v>70000</v>
      </c>
      <c r="H150" s="8" t="s">
        <v>562</v>
      </c>
      <c r="I150" s="9">
        <v>53.2</v>
      </c>
      <c r="J150" s="9">
        <v>64.5</v>
      </c>
      <c r="K150" s="9">
        <v>51.1</v>
      </c>
      <c r="L150" s="9">
        <v>79.5</v>
      </c>
      <c r="M150" s="9">
        <v>75</v>
      </c>
      <c r="N150" s="9">
        <v>48.4</v>
      </c>
      <c r="O150" s="9" t="s">
        <v>562</v>
      </c>
      <c r="P150" s="8"/>
    </row>
    <row r="151" spans="1:16" x14ac:dyDescent="0.25">
      <c r="A151" s="12" t="s">
        <v>309</v>
      </c>
      <c r="B151" s="8">
        <v>372000</v>
      </c>
      <c r="C151" s="8">
        <v>367000</v>
      </c>
      <c r="D151" s="8">
        <v>60000</v>
      </c>
      <c r="E151" s="8">
        <v>94000</v>
      </c>
      <c r="F151" s="8">
        <v>143000</v>
      </c>
      <c r="G151" s="8">
        <v>70000</v>
      </c>
      <c r="H151" s="8" t="s">
        <v>562</v>
      </c>
      <c r="I151" s="9">
        <v>53.2</v>
      </c>
      <c r="J151" s="9">
        <v>64.400000000000006</v>
      </c>
      <c r="K151" s="9">
        <v>53.3</v>
      </c>
      <c r="L151" s="9">
        <v>78.8</v>
      </c>
      <c r="M151" s="9">
        <v>74</v>
      </c>
      <c r="N151" s="9">
        <v>48.3</v>
      </c>
      <c r="O151" s="9" t="s">
        <v>562</v>
      </c>
      <c r="P151" s="8"/>
    </row>
    <row r="152" spans="1:16" x14ac:dyDescent="0.25">
      <c r="A152" s="12" t="s">
        <v>310</v>
      </c>
      <c r="B152" s="8">
        <v>375000</v>
      </c>
      <c r="C152" s="8">
        <v>371000</v>
      </c>
      <c r="D152" s="8">
        <v>59000</v>
      </c>
      <c r="E152" s="8">
        <v>95000</v>
      </c>
      <c r="F152" s="8">
        <v>147000</v>
      </c>
      <c r="G152" s="8">
        <v>69000</v>
      </c>
      <c r="H152" s="8" t="s">
        <v>562</v>
      </c>
      <c r="I152" s="9">
        <v>53.5</v>
      </c>
      <c r="J152" s="9">
        <v>64.900000000000006</v>
      </c>
      <c r="K152" s="9">
        <v>53</v>
      </c>
      <c r="L152" s="9">
        <v>79.099999999999994</v>
      </c>
      <c r="M152" s="9">
        <v>75.900000000000006</v>
      </c>
      <c r="N152" s="9">
        <v>47.7</v>
      </c>
      <c r="O152" s="9" t="s">
        <v>562</v>
      </c>
      <c r="P152" s="8"/>
    </row>
    <row r="153" spans="1:16" x14ac:dyDescent="0.25">
      <c r="A153" s="12" t="s">
        <v>311</v>
      </c>
      <c r="B153" s="8">
        <v>379000</v>
      </c>
      <c r="C153" s="8">
        <v>374000</v>
      </c>
      <c r="D153" s="8">
        <v>62000</v>
      </c>
      <c r="E153" s="8">
        <v>95000</v>
      </c>
      <c r="F153" s="8">
        <v>148000</v>
      </c>
      <c r="G153" s="8">
        <v>69000</v>
      </c>
      <c r="H153" s="8" t="s">
        <v>562</v>
      </c>
      <c r="I153" s="9">
        <v>53.9</v>
      </c>
      <c r="J153" s="9">
        <v>65.400000000000006</v>
      </c>
      <c r="K153" s="9">
        <v>55.1</v>
      </c>
      <c r="L153" s="9">
        <v>79.3</v>
      </c>
      <c r="M153" s="9">
        <v>76.099999999999994</v>
      </c>
      <c r="N153" s="9">
        <v>47.5</v>
      </c>
      <c r="O153" s="9" t="s">
        <v>562</v>
      </c>
      <c r="P153" s="8"/>
    </row>
    <row r="154" spans="1:16" x14ac:dyDescent="0.25">
      <c r="A154" s="12" t="s">
        <v>312</v>
      </c>
      <c r="B154" s="8">
        <v>379000</v>
      </c>
      <c r="C154" s="8">
        <v>373000</v>
      </c>
      <c r="D154" s="8">
        <v>60000</v>
      </c>
      <c r="E154" s="8">
        <v>96000</v>
      </c>
      <c r="F154" s="8">
        <v>148000</v>
      </c>
      <c r="G154" s="8">
        <v>69000</v>
      </c>
      <c r="H154" s="8" t="s">
        <v>562</v>
      </c>
      <c r="I154" s="9">
        <v>53.9</v>
      </c>
      <c r="J154" s="9">
        <v>65.2</v>
      </c>
      <c r="K154" s="9">
        <v>53.6</v>
      </c>
      <c r="L154" s="9">
        <v>79.599999999999994</v>
      </c>
      <c r="M154" s="9">
        <v>76.3</v>
      </c>
      <c r="N154" s="9">
        <v>47.4</v>
      </c>
      <c r="O154" s="9" t="s">
        <v>562</v>
      </c>
      <c r="P154" s="8"/>
    </row>
    <row r="155" spans="1:16" x14ac:dyDescent="0.25">
      <c r="A155" s="12" t="s">
        <v>313</v>
      </c>
      <c r="B155" s="8">
        <v>371000</v>
      </c>
      <c r="C155" s="8">
        <v>366000</v>
      </c>
      <c r="D155" s="8">
        <v>58000</v>
      </c>
      <c r="E155" s="8">
        <v>96000</v>
      </c>
      <c r="F155" s="8">
        <v>147000</v>
      </c>
      <c r="G155" s="8">
        <v>65000</v>
      </c>
      <c r="H155" s="8" t="s">
        <v>562</v>
      </c>
      <c r="I155" s="9">
        <v>52.8</v>
      </c>
      <c r="J155" s="9">
        <v>64</v>
      </c>
      <c r="K155" s="9">
        <v>51.8</v>
      </c>
      <c r="L155" s="9">
        <v>80.099999999999994</v>
      </c>
      <c r="M155" s="9">
        <v>75.5</v>
      </c>
      <c r="N155" s="9">
        <v>44.7</v>
      </c>
      <c r="O155" s="9" t="s">
        <v>562</v>
      </c>
      <c r="P155" s="8"/>
    </row>
    <row r="156" spans="1:16" x14ac:dyDescent="0.25">
      <c r="A156" s="12" t="s">
        <v>314</v>
      </c>
      <c r="B156" s="8">
        <v>370000</v>
      </c>
      <c r="C156" s="8">
        <v>364000</v>
      </c>
      <c r="D156" s="8">
        <v>56000</v>
      </c>
      <c r="E156" s="8">
        <v>94000</v>
      </c>
      <c r="F156" s="8">
        <v>147000</v>
      </c>
      <c r="G156" s="8">
        <v>67000</v>
      </c>
      <c r="H156" s="8" t="s">
        <v>562</v>
      </c>
      <c r="I156" s="9">
        <v>52.5</v>
      </c>
      <c r="J156" s="9">
        <v>63.4</v>
      </c>
      <c r="K156" s="9">
        <v>49.7</v>
      </c>
      <c r="L156" s="9">
        <v>78.099999999999994</v>
      </c>
      <c r="M156" s="9">
        <v>75.400000000000006</v>
      </c>
      <c r="N156" s="9">
        <v>46.1</v>
      </c>
      <c r="O156" s="9" t="s">
        <v>562</v>
      </c>
      <c r="P156" s="8"/>
    </row>
    <row r="157" spans="1:16" x14ac:dyDescent="0.25">
      <c r="A157" s="12" t="s">
        <v>315</v>
      </c>
      <c r="B157" s="8">
        <v>367000</v>
      </c>
      <c r="C157" s="8">
        <v>363000</v>
      </c>
      <c r="D157" s="8">
        <v>58000</v>
      </c>
      <c r="E157" s="8">
        <v>93000</v>
      </c>
      <c r="F157" s="8">
        <v>145000</v>
      </c>
      <c r="G157" s="8">
        <v>67000</v>
      </c>
      <c r="H157" s="8" t="s">
        <v>562</v>
      </c>
      <c r="I157" s="9">
        <v>52</v>
      </c>
      <c r="J157" s="9">
        <v>63.2</v>
      </c>
      <c r="K157" s="9">
        <v>51.1</v>
      </c>
      <c r="L157" s="9">
        <v>77.400000000000006</v>
      </c>
      <c r="M157" s="9">
        <v>74.400000000000006</v>
      </c>
      <c r="N157" s="9">
        <v>45.8</v>
      </c>
      <c r="O157" s="9" t="s">
        <v>562</v>
      </c>
      <c r="P157" s="8"/>
    </row>
    <row r="158" spans="1:16" x14ac:dyDescent="0.25">
      <c r="A158" s="12" t="s">
        <v>316</v>
      </c>
      <c r="B158" s="8">
        <v>374000</v>
      </c>
      <c r="C158" s="8">
        <v>370000</v>
      </c>
      <c r="D158" s="8">
        <v>61000</v>
      </c>
      <c r="E158" s="8">
        <v>94000</v>
      </c>
      <c r="F158" s="8">
        <v>146000</v>
      </c>
      <c r="G158" s="8">
        <v>69000</v>
      </c>
      <c r="H158" s="8" t="s">
        <v>562</v>
      </c>
      <c r="I158" s="9">
        <v>53</v>
      </c>
      <c r="J158" s="9">
        <v>64.3</v>
      </c>
      <c r="K158" s="9">
        <v>54.2</v>
      </c>
      <c r="L158" s="9">
        <v>78</v>
      </c>
      <c r="M158" s="9">
        <v>75</v>
      </c>
      <c r="N158" s="9">
        <v>46.7</v>
      </c>
      <c r="O158" s="9" t="s">
        <v>562</v>
      </c>
      <c r="P158" s="8"/>
    </row>
    <row r="159" spans="1:16" x14ac:dyDescent="0.25">
      <c r="A159" s="12" t="s">
        <v>317</v>
      </c>
      <c r="B159" s="8">
        <v>373000</v>
      </c>
      <c r="C159" s="8">
        <v>369000</v>
      </c>
      <c r="D159" s="8">
        <v>63000</v>
      </c>
      <c r="E159" s="8">
        <v>93000</v>
      </c>
      <c r="F159" s="8">
        <v>144000</v>
      </c>
      <c r="G159" s="8">
        <v>69000</v>
      </c>
      <c r="H159" s="8" t="s">
        <v>562</v>
      </c>
      <c r="I159" s="9">
        <v>52.8</v>
      </c>
      <c r="J159" s="9">
        <v>64.2</v>
      </c>
      <c r="K159" s="9">
        <v>55.8</v>
      </c>
      <c r="L159" s="9">
        <v>77.099999999999994</v>
      </c>
      <c r="M159" s="9">
        <v>74</v>
      </c>
      <c r="N159" s="9">
        <v>47</v>
      </c>
      <c r="O159" s="9" t="s">
        <v>562</v>
      </c>
      <c r="P159" s="8"/>
    </row>
    <row r="160" spans="1:16" x14ac:dyDescent="0.25">
      <c r="A160" s="12" t="s">
        <v>318</v>
      </c>
      <c r="B160" s="8">
        <v>373000</v>
      </c>
      <c r="C160" s="8">
        <v>369000</v>
      </c>
      <c r="D160" s="8">
        <v>59000</v>
      </c>
      <c r="E160" s="8">
        <v>93000</v>
      </c>
      <c r="F160" s="8">
        <v>147000</v>
      </c>
      <c r="G160" s="8">
        <v>70000</v>
      </c>
      <c r="H160" s="8" t="s">
        <v>562</v>
      </c>
      <c r="I160" s="9">
        <v>52.8</v>
      </c>
      <c r="J160" s="9">
        <v>64.099999999999994</v>
      </c>
      <c r="K160" s="9">
        <v>52.6</v>
      </c>
      <c r="L160" s="9">
        <v>77.3</v>
      </c>
      <c r="M160" s="9">
        <v>75.2</v>
      </c>
      <c r="N160" s="9">
        <v>47.4</v>
      </c>
      <c r="O160" s="9" t="s">
        <v>562</v>
      </c>
      <c r="P160" s="8"/>
    </row>
    <row r="161" spans="1:16" x14ac:dyDescent="0.25">
      <c r="A161" s="12" t="s">
        <v>319</v>
      </c>
      <c r="B161" s="8">
        <v>372000</v>
      </c>
      <c r="C161" s="8">
        <v>367000</v>
      </c>
      <c r="D161" s="8">
        <v>59000</v>
      </c>
      <c r="E161" s="8">
        <v>92000</v>
      </c>
      <c r="F161" s="8">
        <v>145000</v>
      </c>
      <c r="G161" s="8">
        <v>71000</v>
      </c>
      <c r="H161" s="8" t="s">
        <v>562</v>
      </c>
      <c r="I161" s="9">
        <v>52.6</v>
      </c>
      <c r="J161" s="9">
        <v>63.7</v>
      </c>
      <c r="K161" s="9">
        <v>52.8</v>
      </c>
      <c r="L161" s="9">
        <v>76.099999999999994</v>
      </c>
      <c r="M161" s="9">
        <v>74.3</v>
      </c>
      <c r="N161" s="9">
        <v>47.9</v>
      </c>
      <c r="O161" s="9" t="s">
        <v>562</v>
      </c>
      <c r="P161" s="8"/>
    </row>
    <row r="162" spans="1:16" x14ac:dyDescent="0.25">
      <c r="A162" s="12" t="s">
        <v>320</v>
      </c>
      <c r="B162" s="8">
        <v>373000</v>
      </c>
      <c r="C162" s="8">
        <v>367000</v>
      </c>
      <c r="D162" s="8">
        <v>59000</v>
      </c>
      <c r="E162" s="8">
        <v>94000</v>
      </c>
      <c r="F162" s="8">
        <v>143000</v>
      </c>
      <c r="G162" s="8">
        <v>71000</v>
      </c>
      <c r="H162" s="8" t="s">
        <v>562</v>
      </c>
      <c r="I162" s="9">
        <v>52.7</v>
      </c>
      <c r="J162" s="9">
        <v>63.6</v>
      </c>
      <c r="K162" s="9">
        <v>52.3</v>
      </c>
      <c r="L162" s="9">
        <v>77.3</v>
      </c>
      <c r="M162" s="9">
        <v>73.3</v>
      </c>
      <c r="N162" s="9">
        <v>48</v>
      </c>
      <c r="O162" s="9" t="s">
        <v>562</v>
      </c>
      <c r="P162" s="8"/>
    </row>
    <row r="163" spans="1:16" x14ac:dyDescent="0.25">
      <c r="A163" s="12" t="s">
        <v>321</v>
      </c>
      <c r="B163" s="8">
        <v>377000</v>
      </c>
      <c r="C163" s="8">
        <v>369000</v>
      </c>
      <c r="D163" s="8">
        <v>59000</v>
      </c>
      <c r="E163" s="8">
        <v>95000</v>
      </c>
      <c r="F163" s="8">
        <v>143000</v>
      </c>
      <c r="G163" s="8">
        <v>72000</v>
      </c>
      <c r="H163" s="8" t="s">
        <v>562</v>
      </c>
      <c r="I163" s="9">
        <v>53.1</v>
      </c>
      <c r="J163" s="9">
        <v>64</v>
      </c>
      <c r="K163" s="9">
        <v>52.7</v>
      </c>
      <c r="L163" s="9">
        <v>77.900000000000006</v>
      </c>
      <c r="M163" s="9">
        <v>73.3</v>
      </c>
      <c r="N163" s="9">
        <v>48.9</v>
      </c>
      <c r="O163" s="9" t="s">
        <v>562</v>
      </c>
      <c r="P163" s="8"/>
    </row>
    <row r="164" spans="1:16" x14ac:dyDescent="0.25">
      <c r="A164" s="12" t="s">
        <v>322</v>
      </c>
      <c r="B164" s="8">
        <v>378000</v>
      </c>
      <c r="C164" s="8">
        <v>371000</v>
      </c>
      <c r="D164" s="8">
        <v>61000</v>
      </c>
      <c r="E164" s="8">
        <v>94000</v>
      </c>
      <c r="F164" s="8">
        <v>143000</v>
      </c>
      <c r="G164" s="8">
        <v>73000</v>
      </c>
      <c r="H164" s="8" t="s">
        <v>562</v>
      </c>
      <c r="I164" s="9">
        <v>53.2</v>
      </c>
      <c r="J164" s="9">
        <v>64.3</v>
      </c>
      <c r="K164" s="9">
        <v>54.6</v>
      </c>
      <c r="L164" s="9">
        <v>77.400000000000006</v>
      </c>
      <c r="M164" s="9">
        <v>73</v>
      </c>
      <c r="N164" s="9">
        <v>49.3</v>
      </c>
      <c r="O164" s="9" t="s">
        <v>562</v>
      </c>
      <c r="P164" s="8"/>
    </row>
    <row r="165" spans="1:16" x14ac:dyDescent="0.25">
      <c r="A165" s="12" t="s">
        <v>323</v>
      </c>
      <c r="B165" s="8">
        <v>380000</v>
      </c>
      <c r="C165" s="8">
        <v>375000</v>
      </c>
      <c r="D165" s="8">
        <v>61000</v>
      </c>
      <c r="E165" s="8">
        <v>95000</v>
      </c>
      <c r="F165" s="8">
        <v>147000</v>
      </c>
      <c r="G165" s="8">
        <v>72000</v>
      </c>
      <c r="H165" s="8" t="s">
        <v>562</v>
      </c>
      <c r="I165" s="9">
        <v>53.5</v>
      </c>
      <c r="J165" s="9">
        <v>64.8</v>
      </c>
      <c r="K165" s="9">
        <v>54</v>
      </c>
      <c r="L165" s="9">
        <v>77.8</v>
      </c>
      <c r="M165" s="9">
        <v>75.3</v>
      </c>
      <c r="N165" s="9">
        <v>48.6</v>
      </c>
      <c r="O165" s="9" t="s">
        <v>562</v>
      </c>
      <c r="P165" s="8"/>
    </row>
    <row r="166" spans="1:16" x14ac:dyDescent="0.25">
      <c r="A166" s="12" t="s">
        <v>324</v>
      </c>
      <c r="B166" s="8">
        <v>381000</v>
      </c>
      <c r="C166" s="8">
        <v>374000</v>
      </c>
      <c r="D166" s="8">
        <v>61000</v>
      </c>
      <c r="E166" s="8">
        <v>95000</v>
      </c>
      <c r="F166" s="8">
        <v>148000</v>
      </c>
      <c r="G166" s="8">
        <v>71000</v>
      </c>
      <c r="H166" s="8" t="s">
        <v>562</v>
      </c>
      <c r="I166" s="9">
        <v>53.5</v>
      </c>
      <c r="J166" s="9">
        <v>64.7</v>
      </c>
      <c r="K166" s="9">
        <v>54.2</v>
      </c>
      <c r="L166" s="9">
        <v>77.599999999999994</v>
      </c>
      <c r="M166" s="9">
        <v>75.599999999999994</v>
      </c>
      <c r="N166" s="9">
        <v>47.9</v>
      </c>
      <c r="O166" s="9" t="s">
        <v>562</v>
      </c>
      <c r="P166" s="8"/>
    </row>
    <row r="167" spans="1:16" x14ac:dyDescent="0.25">
      <c r="A167" s="12" t="s">
        <v>325</v>
      </c>
      <c r="B167" s="8">
        <v>375000</v>
      </c>
      <c r="C167" s="8">
        <v>369000</v>
      </c>
      <c r="D167" s="8">
        <v>59000</v>
      </c>
      <c r="E167" s="8">
        <v>93000</v>
      </c>
      <c r="F167" s="8">
        <v>147000</v>
      </c>
      <c r="G167" s="8">
        <v>70000</v>
      </c>
      <c r="H167" s="8" t="s">
        <v>562</v>
      </c>
      <c r="I167" s="9">
        <v>52.7</v>
      </c>
      <c r="J167" s="9">
        <v>63.8</v>
      </c>
      <c r="K167" s="9">
        <v>52</v>
      </c>
      <c r="L167" s="9">
        <v>76.2</v>
      </c>
      <c r="M167" s="9">
        <v>75.3</v>
      </c>
      <c r="N167" s="9">
        <v>47.4</v>
      </c>
      <c r="O167" s="9" t="s">
        <v>562</v>
      </c>
      <c r="P167" s="8"/>
    </row>
    <row r="168" spans="1:16" x14ac:dyDescent="0.25">
      <c r="A168" s="12" t="s">
        <v>326</v>
      </c>
      <c r="B168" s="8">
        <v>375000</v>
      </c>
      <c r="C168" s="8">
        <v>369000</v>
      </c>
      <c r="D168" s="8">
        <v>60000</v>
      </c>
      <c r="E168" s="8">
        <v>95000</v>
      </c>
      <c r="F168" s="8">
        <v>147000</v>
      </c>
      <c r="G168" s="8">
        <v>68000</v>
      </c>
      <c r="H168" s="8" t="s">
        <v>562</v>
      </c>
      <c r="I168" s="9">
        <v>52.7</v>
      </c>
      <c r="J168" s="9">
        <v>63.7</v>
      </c>
      <c r="K168" s="9">
        <v>53.6</v>
      </c>
      <c r="L168" s="9">
        <v>77.599999999999994</v>
      </c>
      <c r="M168" s="9">
        <v>74.8</v>
      </c>
      <c r="N168" s="9">
        <v>45.4</v>
      </c>
      <c r="O168" s="9" t="s">
        <v>562</v>
      </c>
      <c r="P168" s="8"/>
    </row>
    <row r="169" spans="1:16" x14ac:dyDescent="0.25">
      <c r="A169" s="12" t="s">
        <v>327</v>
      </c>
      <c r="B169" s="8">
        <v>378000</v>
      </c>
      <c r="C169" s="8">
        <v>373000</v>
      </c>
      <c r="D169" s="8">
        <v>63000</v>
      </c>
      <c r="E169" s="8">
        <v>96000</v>
      </c>
      <c r="F169" s="8">
        <v>147000</v>
      </c>
      <c r="G169" s="8">
        <v>68000</v>
      </c>
      <c r="H169" s="8" t="s">
        <v>562</v>
      </c>
      <c r="I169" s="9">
        <v>53.1</v>
      </c>
      <c r="J169" s="9">
        <v>64.400000000000006</v>
      </c>
      <c r="K169" s="9">
        <v>55.6</v>
      </c>
      <c r="L169" s="9">
        <v>78.3</v>
      </c>
      <c r="M169" s="9">
        <v>74.8</v>
      </c>
      <c r="N169" s="9">
        <v>46</v>
      </c>
      <c r="O169" s="9" t="s">
        <v>562</v>
      </c>
      <c r="P169" s="8"/>
    </row>
    <row r="170" spans="1:16" x14ac:dyDescent="0.25">
      <c r="A170" s="12" t="s">
        <v>328</v>
      </c>
      <c r="B170" s="8">
        <v>380000</v>
      </c>
      <c r="C170" s="8">
        <v>375000</v>
      </c>
      <c r="D170" s="8">
        <v>62000</v>
      </c>
      <c r="E170" s="8">
        <v>96000</v>
      </c>
      <c r="F170" s="8">
        <v>149000</v>
      </c>
      <c r="G170" s="8">
        <v>67000</v>
      </c>
      <c r="H170" s="8" t="s">
        <v>562</v>
      </c>
      <c r="I170" s="9">
        <v>53.2</v>
      </c>
      <c r="J170" s="9">
        <v>64.599999999999994</v>
      </c>
      <c r="K170" s="9">
        <v>55</v>
      </c>
      <c r="L170" s="9">
        <v>78.7</v>
      </c>
      <c r="M170" s="9">
        <v>76.099999999999994</v>
      </c>
      <c r="N170" s="9">
        <v>45.1</v>
      </c>
      <c r="O170" s="9" t="s">
        <v>562</v>
      </c>
      <c r="P170" s="8"/>
    </row>
    <row r="171" spans="1:16" x14ac:dyDescent="0.25">
      <c r="A171" s="12" t="s">
        <v>329</v>
      </c>
      <c r="B171" s="8">
        <v>376000</v>
      </c>
      <c r="C171" s="8">
        <v>370000</v>
      </c>
      <c r="D171" s="8">
        <v>61000</v>
      </c>
      <c r="E171" s="8">
        <v>95000</v>
      </c>
      <c r="F171" s="8">
        <v>146000</v>
      </c>
      <c r="G171" s="8">
        <v>68000</v>
      </c>
      <c r="H171" s="8" t="s">
        <v>562</v>
      </c>
      <c r="I171" s="9">
        <v>52.6</v>
      </c>
      <c r="J171" s="9">
        <v>63.8</v>
      </c>
      <c r="K171" s="9">
        <v>54.3</v>
      </c>
      <c r="L171" s="9">
        <v>77.8</v>
      </c>
      <c r="M171" s="9">
        <v>74.3</v>
      </c>
      <c r="N171" s="9">
        <v>45.5</v>
      </c>
      <c r="O171" s="9" t="s">
        <v>562</v>
      </c>
      <c r="P171" s="8"/>
    </row>
    <row r="172" spans="1:16" x14ac:dyDescent="0.25">
      <c r="A172" s="12" t="s">
        <v>330</v>
      </c>
      <c r="B172" s="8">
        <v>371000</v>
      </c>
      <c r="C172" s="8">
        <v>366000</v>
      </c>
      <c r="D172" s="8">
        <v>61000</v>
      </c>
      <c r="E172" s="8">
        <v>94000</v>
      </c>
      <c r="F172" s="8">
        <v>144000</v>
      </c>
      <c r="G172" s="8">
        <v>68000</v>
      </c>
      <c r="H172" s="8" t="s">
        <v>562</v>
      </c>
      <c r="I172" s="9">
        <v>52</v>
      </c>
      <c r="J172" s="9">
        <v>63.1</v>
      </c>
      <c r="K172" s="9">
        <v>54.1</v>
      </c>
      <c r="L172" s="9">
        <v>76.400000000000006</v>
      </c>
      <c r="M172" s="9">
        <v>73.400000000000006</v>
      </c>
      <c r="N172" s="9">
        <v>45.4</v>
      </c>
      <c r="O172" s="9" t="s">
        <v>562</v>
      </c>
      <c r="P172" s="8"/>
    </row>
    <row r="173" spans="1:16" x14ac:dyDescent="0.25">
      <c r="A173" s="12" t="s">
        <v>331</v>
      </c>
      <c r="B173" s="8">
        <v>372000</v>
      </c>
      <c r="C173" s="8">
        <v>367000</v>
      </c>
      <c r="D173" s="8">
        <v>59000</v>
      </c>
      <c r="E173" s="8">
        <v>93000</v>
      </c>
      <c r="F173" s="8">
        <v>146000</v>
      </c>
      <c r="G173" s="8">
        <v>70000</v>
      </c>
      <c r="H173" s="8" t="s">
        <v>562</v>
      </c>
      <c r="I173" s="9">
        <v>52</v>
      </c>
      <c r="J173" s="9">
        <v>63.2</v>
      </c>
      <c r="K173" s="9">
        <v>52.1</v>
      </c>
      <c r="L173" s="9">
        <v>75.8</v>
      </c>
      <c r="M173" s="9">
        <v>74.3</v>
      </c>
      <c r="N173" s="9">
        <v>46.6</v>
      </c>
      <c r="O173" s="9" t="s">
        <v>562</v>
      </c>
      <c r="P173" s="8"/>
    </row>
    <row r="174" spans="1:16" x14ac:dyDescent="0.25">
      <c r="A174" s="12" t="s">
        <v>332</v>
      </c>
      <c r="B174" s="8">
        <v>371000</v>
      </c>
      <c r="C174" s="8">
        <v>365000</v>
      </c>
      <c r="D174" s="8">
        <v>58000</v>
      </c>
      <c r="E174" s="8">
        <v>92000</v>
      </c>
      <c r="F174" s="8">
        <v>146000</v>
      </c>
      <c r="G174" s="8">
        <v>69000</v>
      </c>
      <c r="H174" s="8" t="s">
        <v>562</v>
      </c>
      <c r="I174" s="9">
        <v>51.8</v>
      </c>
      <c r="J174" s="9">
        <v>62.8</v>
      </c>
      <c r="K174" s="9">
        <v>51.4</v>
      </c>
      <c r="L174" s="9">
        <v>75.099999999999994</v>
      </c>
      <c r="M174" s="9">
        <v>74.2</v>
      </c>
      <c r="N174" s="9">
        <v>46.2</v>
      </c>
      <c r="O174" s="9" t="s">
        <v>562</v>
      </c>
      <c r="P174" s="8"/>
    </row>
    <row r="175" spans="1:16" x14ac:dyDescent="0.25">
      <c r="A175" s="12" t="s">
        <v>333</v>
      </c>
      <c r="B175" s="8">
        <v>370000</v>
      </c>
      <c r="C175" s="8">
        <v>365000</v>
      </c>
      <c r="D175" s="8">
        <v>57000</v>
      </c>
      <c r="E175" s="8">
        <v>92000</v>
      </c>
      <c r="F175" s="8">
        <v>147000</v>
      </c>
      <c r="G175" s="8">
        <v>69000</v>
      </c>
      <c r="H175" s="8" t="s">
        <v>562</v>
      </c>
      <c r="I175" s="9">
        <v>51.7</v>
      </c>
      <c r="J175" s="9">
        <v>62.7</v>
      </c>
      <c r="K175" s="9">
        <v>50.9</v>
      </c>
      <c r="L175" s="9">
        <v>74.599999999999994</v>
      </c>
      <c r="M175" s="9">
        <v>74.7</v>
      </c>
      <c r="N175" s="9">
        <v>46.2</v>
      </c>
      <c r="O175" s="9" t="s">
        <v>562</v>
      </c>
      <c r="P175" s="8"/>
    </row>
    <row r="176" spans="1:16" x14ac:dyDescent="0.25">
      <c r="A176" s="12" t="s">
        <v>334</v>
      </c>
      <c r="B176" s="8">
        <v>371000</v>
      </c>
      <c r="C176" s="8">
        <v>365000</v>
      </c>
      <c r="D176" s="8">
        <v>57000</v>
      </c>
      <c r="E176" s="8">
        <v>93000</v>
      </c>
      <c r="F176" s="8">
        <v>144000</v>
      </c>
      <c r="G176" s="8">
        <v>70000</v>
      </c>
      <c r="H176" s="8" t="s">
        <v>562</v>
      </c>
      <c r="I176" s="9">
        <v>51.8</v>
      </c>
      <c r="J176" s="9">
        <v>62.8</v>
      </c>
      <c r="K176" s="9">
        <v>51.2</v>
      </c>
      <c r="L176" s="9">
        <v>75.599999999999994</v>
      </c>
      <c r="M176" s="9">
        <v>73.5</v>
      </c>
      <c r="N176" s="9">
        <v>46.9</v>
      </c>
      <c r="O176" s="9" t="s">
        <v>562</v>
      </c>
      <c r="P176" s="8"/>
    </row>
    <row r="177" spans="1:16" x14ac:dyDescent="0.25">
      <c r="A177" s="12" t="s">
        <v>335</v>
      </c>
      <c r="B177" s="8">
        <v>369000</v>
      </c>
      <c r="C177" s="8">
        <v>365000</v>
      </c>
      <c r="D177" s="8">
        <v>56000</v>
      </c>
      <c r="E177" s="8">
        <v>92000</v>
      </c>
      <c r="F177" s="8">
        <v>146000</v>
      </c>
      <c r="G177" s="8">
        <v>70000</v>
      </c>
      <c r="H177" s="8" t="s">
        <v>562</v>
      </c>
      <c r="I177" s="9">
        <v>51.5</v>
      </c>
      <c r="J177" s="9">
        <v>62.6</v>
      </c>
      <c r="K177" s="9">
        <v>50.2</v>
      </c>
      <c r="L177" s="9">
        <v>74.5</v>
      </c>
      <c r="M177" s="9">
        <v>74.5</v>
      </c>
      <c r="N177" s="9">
        <v>46.7</v>
      </c>
      <c r="O177" s="9" t="s">
        <v>562</v>
      </c>
      <c r="P177" s="8"/>
    </row>
    <row r="178" spans="1:16" x14ac:dyDescent="0.25">
      <c r="A178" s="12" t="s">
        <v>336</v>
      </c>
      <c r="B178" s="8">
        <v>364000</v>
      </c>
      <c r="C178" s="8">
        <v>359000</v>
      </c>
      <c r="D178" s="8">
        <v>51000</v>
      </c>
      <c r="E178" s="8">
        <v>91000</v>
      </c>
      <c r="F178" s="8">
        <v>147000</v>
      </c>
      <c r="G178" s="8">
        <v>70000</v>
      </c>
      <c r="H178" s="8" t="s">
        <v>562</v>
      </c>
      <c r="I178" s="9">
        <v>50.7</v>
      </c>
      <c r="J178" s="9">
        <v>61.6</v>
      </c>
      <c r="K178" s="9">
        <v>45.8</v>
      </c>
      <c r="L178" s="9">
        <v>73.900000000000006</v>
      </c>
      <c r="M178" s="9">
        <v>74.8</v>
      </c>
      <c r="N178" s="9">
        <v>46.2</v>
      </c>
      <c r="O178" s="9" t="s">
        <v>562</v>
      </c>
      <c r="P178" s="8"/>
    </row>
    <row r="179" spans="1:16" x14ac:dyDescent="0.25">
      <c r="A179" s="12" t="s">
        <v>337</v>
      </c>
      <c r="B179" s="8">
        <v>365000</v>
      </c>
      <c r="C179" s="8">
        <v>360000</v>
      </c>
      <c r="D179" s="8">
        <v>51000</v>
      </c>
      <c r="E179" s="8">
        <v>91000</v>
      </c>
      <c r="F179" s="8">
        <v>147000</v>
      </c>
      <c r="G179" s="8">
        <v>70000</v>
      </c>
      <c r="H179" s="8" t="s">
        <v>562</v>
      </c>
      <c r="I179" s="9">
        <v>50.9</v>
      </c>
      <c r="J179" s="9">
        <v>61.8</v>
      </c>
      <c r="K179" s="9">
        <v>45.6</v>
      </c>
      <c r="L179" s="9">
        <v>73.7</v>
      </c>
      <c r="M179" s="9">
        <v>75.099999999999994</v>
      </c>
      <c r="N179" s="9">
        <v>46.7</v>
      </c>
      <c r="O179" s="9" t="s">
        <v>562</v>
      </c>
      <c r="P179" s="8"/>
    </row>
    <row r="180" spans="1:16" x14ac:dyDescent="0.25">
      <c r="A180" s="12" t="s">
        <v>338</v>
      </c>
      <c r="B180" s="8">
        <v>366000</v>
      </c>
      <c r="C180" s="8">
        <v>361000</v>
      </c>
      <c r="D180" s="8">
        <v>52000</v>
      </c>
      <c r="E180" s="8">
        <v>90000</v>
      </c>
      <c r="F180" s="8">
        <v>147000</v>
      </c>
      <c r="G180" s="8">
        <v>72000</v>
      </c>
      <c r="H180" s="8" t="s">
        <v>562</v>
      </c>
      <c r="I180" s="9">
        <v>51</v>
      </c>
      <c r="J180" s="9">
        <v>62</v>
      </c>
      <c r="K180" s="9">
        <v>46.6</v>
      </c>
      <c r="L180" s="9">
        <v>73</v>
      </c>
      <c r="M180" s="9">
        <v>74.900000000000006</v>
      </c>
      <c r="N180" s="9">
        <v>47.5</v>
      </c>
      <c r="O180" s="9" t="s">
        <v>562</v>
      </c>
      <c r="P180" s="8"/>
    </row>
    <row r="181" spans="1:16" x14ac:dyDescent="0.25">
      <c r="A181" s="12" t="s">
        <v>339</v>
      </c>
      <c r="B181" s="8">
        <v>367000</v>
      </c>
      <c r="C181" s="8">
        <v>362000</v>
      </c>
      <c r="D181" s="8">
        <v>50000</v>
      </c>
      <c r="E181" s="8">
        <v>90000</v>
      </c>
      <c r="F181" s="8">
        <v>149000</v>
      </c>
      <c r="G181" s="8">
        <v>72000</v>
      </c>
      <c r="H181" s="8" t="s">
        <v>562</v>
      </c>
      <c r="I181" s="9">
        <v>51</v>
      </c>
      <c r="J181" s="9">
        <v>62.1</v>
      </c>
      <c r="K181" s="9">
        <v>45.1</v>
      </c>
      <c r="L181" s="9">
        <v>73.2</v>
      </c>
      <c r="M181" s="9">
        <v>76</v>
      </c>
      <c r="N181" s="9">
        <v>47.5</v>
      </c>
      <c r="O181" s="9" t="s">
        <v>562</v>
      </c>
      <c r="P181" s="8"/>
    </row>
    <row r="182" spans="1:16" x14ac:dyDescent="0.25">
      <c r="A182" s="12" t="s">
        <v>340</v>
      </c>
      <c r="B182" s="8">
        <v>373000</v>
      </c>
      <c r="C182" s="8">
        <v>368000</v>
      </c>
      <c r="D182" s="8">
        <v>54000</v>
      </c>
      <c r="E182" s="8">
        <v>91000</v>
      </c>
      <c r="F182" s="8">
        <v>150000</v>
      </c>
      <c r="G182" s="8">
        <v>73000</v>
      </c>
      <c r="H182" s="8" t="s">
        <v>562</v>
      </c>
      <c r="I182" s="9">
        <v>51.9</v>
      </c>
      <c r="J182" s="9">
        <v>63.2</v>
      </c>
      <c r="K182" s="9">
        <v>48.4</v>
      </c>
      <c r="L182" s="9">
        <v>73.5</v>
      </c>
      <c r="M182" s="9">
        <v>76.400000000000006</v>
      </c>
      <c r="N182" s="9">
        <v>48.5</v>
      </c>
      <c r="O182" s="9" t="s">
        <v>562</v>
      </c>
      <c r="P182" s="8"/>
    </row>
    <row r="183" spans="1:16" x14ac:dyDescent="0.25">
      <c r="A183" s="12" t="s">
        <v>341</v>
      </c>
      <c r="B183" s="8">
        <v>365000</v>
      </c>
      <c r="C183" s="8">
        <v>360000</v>
      </c>
      <c r="D183" s="8">
        <v>51000</v>
      </c>
      <c r="E183" s="8">
        <v>91000</v>
      </c>
      <c r="F183" s="8">
        <v>147000</v>
      </c>
      <c r="G183" s="8">
        <v>70000</v>
      </c>
      <c r="H183" s="8" t="s">
        <v>562</v>
      </c>
      <c r="I183" s="9">
        <v>50.9</v>
      </c>
      <c r="J183" s="9">
        <v>61.8</v>
      </c>
      <c r="K183" s="9">
        <v>45.6</v>
      </c>
      <c r="L183" s="9">
        <v>73.7</v>
      </c>
      <c r="M183" s="9">
        <v>75.099999999999994</v>
      </c>
      <c r="N183" s="9">
        <v>46.7</v>
      </c>
      <c r="O183" s="9" t="s">
        <v>562</v>
      </c>
      <c r="P183" s="8"/>
    </row>
    <row r="184" spans="1:16" x14ac:dyDescent="0.25">
      <c r="A184" s="12" t="s">
        <v>342</v>
      </c>
      <c r="B184" s="8">
        <v>378000</v>
      </c>
      <c r="C184" s="8">
        <v>373000</v>
      </c>
      <c r="D184" s="8">
        <v>52000</v>
      </c>
      <c r="E184" s="8">
        <v>95000</v>
      </c>
      <c r="F184" s="8">
        <v>152000</v>
      </c>
      <c r="G184" s="8">
        <v>75000</v>
      </c>
      <c r="H184" s="8" t="s">
        <v>562</v>
      </c>
      <c r="I184" s="9">
        <v>52.4</v>
      </c>
      <c r="J184" s="9">
        <v>63.9</v>
      </c>
      <c r="K184" s="9">
        <v>46.7</v>
      </c>
      <c r="L184" s="9">
        <v>76.400000000000006</v>
      </c>
      <c r="M184" s="9">
        <v>77.2</v>
      </c>
      <c r="N184" s="9">
        <v>49.3</v>
      </c>
      <c r="O184" s="9" t="s">
        <v>562</v>
      </c>
      <c r="P184" s="8"/>
    </row>
    <row r="185" spans="1:16" x14ac:dyDescent="0.25">
      <c r="A185" s="12" t="s">
        <v>343</v>
      </c>
      <c r="B185" s="8">
        <v>373000</v>
      </c>
      <c r="C185" s="8">
        <v>368000</v>
      </c>
      <c r="D185" s="8">
        <v>51000</v>
      </c>
      <c r="E185" s="8">
        <v>95000</v>
      </c>
      <c r="F185" s="8">
        <v>148000</v>
      </c>
      <c r="G185" s="8">
        <v>74000</v>
      </c>
      <c r="H185" s="8" t="s">
        <v>562</v>
      </c>
      <c r="I185" s="9">
        <v>51.7</v>
      </c>
      <c r="J185" s="9">
        <v>63</v>
      </c>
      <c r="K185" s="9">
        <v>45.3</v>
      </c>
      <c r="L185" s="9">
        <v>76.900000000000006</v>
      </c>
      <c r="M185" s="9">
        <v>75.599999999999994</v>
      </c>
      <c r="N185" s="9">
        <v>48.6</v>
      </c>
      <c r="O185" s="9" t="s">
        <v>562</v>
      </c>
      <c r="P185" s="8"/>
    </row>
    <row r="186" spans="1:16" x14ac:dyDescent="0.25">
      <c r="A186" s="12" t="s">
        <v>344</v>
      </c>
      <c r="B186" s="8">
        <v>377000</v>
      </c>
      <c r="C186" s="8">
        <v>372000</v>
      </c>
      <c r="D186" s="8">
        <v>51000</v>
      </c>
      <c r="E186" s="8">
        <v>97000</v>
      </c>
      <c r="F186" s="8">
        <v>148000</v>
      </c>
      <c r="G186" s="8">
        <v>76000</v>
      </c>
      <c r="H186" s="8" t="s">
        <v>562</v>
      </c>
      <c r="I186" s="9">
        <v>52.2</v>
      </c>
      <c r="J186" s="9">
        <v>63.6</v>
      </c>
      <c r="K186" s="9">
        <v>46.1</v>
      </c>
      <c r="L186" s="9">
        <v>78.099999999999994</v>
      </c>
      <c r="M186" s="9">
        <v>75.099999999999994</v>
      </c>
      <c r="N186" s="9">
        <v>49.9</v>
      </c>
      <c r="O186" s="9" t="s">
        <v>562</v>
      </c>
      <c r="P186" s="8"/>
    </row>
    <row r="187" spans="1:16" x14ac:dyDescent="0.25">
      <c r="A187" s="12" t="s">
        <v>345</v>
      </c>
      <c r="B187" s="8">
        <v>383000</v>
      </c>
      <c r="C187" s="8">
        <v>377000</v>
      </c>
      <c r="D187" s="8">
        <v>55000</v>
      </c>
      <c r="E187" s="8">
        <v>97000</v>
      </c>
      <c r="F187" s="8">
        <v>149000</v>
      </c>
      <c r="G187" s="8">
        <v>77000</v>
      </c>
      <c r="H187" s="8" t="s">
        <v>562</v>
      </c>
      <c r="I187" s="9">
        <v>53</v>
      </c>
      <c r="J187" s="9">
        <v>64.5</v>
      </c>
      <c r="K187" s="9">
        <v>49</v>
      </c>
      <c r="L187" s="9">
        <v>78</v>
      </c>
      <c r="M187" s="9">
        <v>75.7</v>
      </c>
      <c r="N187" s="9">
        <v>50.5</v>
      </c>
      <c r="O187" s="9" t="s">
        <v>562</v>
      </c>
      <c r="P187" s="8"/>
    </row>
    <row r="188" spans="1:16" x14ac:dyDescent="0.25">
      <c r="A188" s="12" t="s">
        <v>346</v>
      </c>
      <c r="B188" s="8">
        <v>380000</v>
      </c>
      <c r="C188" s="8">
        <v>375000</v>
      </c>
      <c r="D188" s="8">
        <v>55000</v>
      </c>
      <c r="E188" s="8">
        <v>97000</v>
      </c>
      <c r="F188" s="8">
        <v>147000</v>
      </c>
      <c r="G188" s="8">
        <v>77000</v>
      </c>
      <c r="H188" s="8" t="s">
        <v>562</v>
      </c>
      <c r="I188" s="9">
        <v>52.6</v>
      </c>
      <c r="J188" s="9">
        <v>64.099999999999994</v>
      </c>
      <c r="K188" s="9">
        <v>49</v>
      </c>
      <c r="L188" s="9">
        <v>77.900000000000006</v>
      </c>
      <c r="M188" s="9">
        <v>74.8</v>
      </c>
      <c r="N188" s="9">
        <v>50.3</v>
      </c>
      <c r="O188" s="9" t="s">
        <v>562</v>
      </c>
      <c r="P188" s="8"/>
    </row>
    <row r="189" spans="1:16" x14ac:dyDescent="0.25">
      <c r="A189" s="12" t="s">
        <v>347</v>
      </c>
      <c r="B189" s="8">
        <v>379000</v>
      </c>
      <c r="C189" s="8">
        <v>373000</v>
      </c>
      <c r="D189" s="8">
        <v>54000</v>
      </c>
      <c r="E189" s="8">
        <v>97000</v>
      </c>
      <c r="F189" s="8">
        <v>149000</v>
      </c>
      <c r="G189" s="8">
        <v>74000</v>
      </c>
      <c r="H189" s="8" t="s">
        <v>562</v>
      </c>
      <c r="I189" s="9">
        <v>52.3</v>
      </c>
      <c r="J189" s="9">
        <v>63.8</v>
      </c>
      <c r="K189" s="9">
        <v>48.3</v>
      </c>
      <c r="L189" s="9">
        <v>77.7</v>
      </c>
      <c r="M189" s="9">
        <v>76.099999999999994</v>
      </c>
      <c r="N189" s="9">
        <v>48.2</v>
      </c>
      <c r="O189" s="9" t="s">
        <v>562</v>
      </c>
      <c r="P189" s="8"/>
    </row>
    <row r="190" spans="1:16" x14ac:dyDescent="0.25">
      <c r="A190" s="12" t="s">
        <v>348</v>
      </c>
      <c r="B190" s="8">
        <v>380000</v>
      </c>
      <c r="C190" s="8">
        <v>376000</v>
      </c>
      <c r="D190" s="8">
        <v>54000</v>
      </c>
      <c r="E190" s="8">
        <v>99000</v>
      </c>
      <c r="F190" s="8">
        <v>149000</v>
      </c>
      <c r="G190" s="8">
        <v>73000</v>
      </c>
      <c r="H190" s="8" t="s">
        <v>562</v>
      </c>
      <c r="I190" s="9">
        <v>52.5</v>
      </c>
      <c r="J190" s="9">
        <v>64.2</v>
      </c>
      <c r="K190" s="9">
        <v>48.7</v>
      </c>
      <c r="L190" s="9">
        <v>79.3</v>
      </c>
      <c r="M190" s="9">
        <v>76</v>
      </c>
      <c r="N190" s="9">
        <v>48</v>
      </c>
      <c r="O190" s="9" t="s">
        <v>562</v>
      </c>
      <c r="P190" s="8"/>
    </row>
    <row r="191" spans="1:16" x14ac:dyDescent="0.25">
      <c r="A191" s="12" t="s">
        <v>349</v>
      </c>
      <c r="B191" s="8">
        <v>378000</v>
      </c>
      <c r="C191" s="8">
        <v>374000</v>
      </c>
      <c r="D191" s="8">
        <v>54000</v>
      </c>
      <c r="E191" s="8">
        <v>98000</v>
      </c>
      <c r="F191" s="8">
        <v>149000</v>
      </c>
      <c r="G191" s="8">
        <v>73000</v>
      </c>
      <c r="H191" s="8" t="s">
        <v>562</v>
      </c>
      <c r="I191" s="9">
        <v>52.2</v>
      </c>
      <c r="J191" s="9">
        <v>63.9</v>
      </c>
      <c r="K191" s="9">
        <v>48.8</v>
      </c>
      <c r="L191" s="9">
        <v>78.599999999999994</v>
      </c>
      <c r="M191" s="9">
        <v>75.8</v>
      </c>
      <c r="N191" s="9">
        <v>47.7</v>
      </c>
      <c r="O191" s="9" t="s">
        <v>562</v>
      </c>
      <c r="P191" s="8"/>
    </row>
    <row r="192" spans="1:16" x14ac:dyDescent="0.25">
      <c r="A192" s="12" t="s">
        <v>350</v>
      </c>
      <c r="B192" s="8">
        <v>381000</v>
      </c>
      <c r="C192" s="8">
        <v>376000</v>
      </c>
      <c r="D192" s="8">
        <v>56000</v>
      </c>
      <c r="E192" s="8">
        <v>96000</v>
      </c>
      <c r="F192" s="8">
        <v>150000</v>
      </c>
      <c r="G192" s="8">
        <v>74000</v>
      </c>
      <c r="H192" s="8" t="s">
        <v>562</v>
      </c>
      <c r="I192" s="9">
        <v>52.6</v>
      </c>
      <c r="J192" s="9">
        <v>64.2</v>
      </c>
      <c r="K192" s="9">
        <v>50.1</v>
      </c>
      <c r="L192" s="9">
        <v>77.099999999999994</v>
      </c>
      <c r="M192" s="9">
        <v>76.400000000000006</v>
      </c>
      <c r="N192" s="9">
        <v>48.2</v>
      </c>
      <c r="O192" s="9" t="s">
        <v>562</v>
      </c>
      <c r="P192" s="8"/>
    </row>
    <row r="193" spans="1:16" x14ac:dyDescent="0.25">
      <c r="A193" s="12" t="s">
        <v>351</v>
      </c>
      <c r="B193" s="8">
        <v>383000</v>
      </c>
      <c r="C193" s="8">
        <v>377000</v>
      </c>
      <c r="D193" s="8">
        <v>57000</v>
      </c>
      <c r="E193" s="8">
        <v>96000</v>
      </c>
      <c r="F193" s="8">
        <v>150000</v>
      </c>
      <c r="G193" s="8">
        <v>74000</v>
      </c>
      <c r="H193" s="8" t="s">
        <v>562</v>
      </c>
      <c r="I193" s="9">
        <v>52.8</v>
      </c>
      <c r="J193" s="9">
        <v>64.400000000000006</v>
      </c>
      <c r="K193" s="9">
        <v>51.2</v>
      </c>
      <c r="L193" s="9">
        <v>77.400000000000006</v>
      </c>
      <c r="M193" s="9">
        <v>76.400000000000006</v>
      </c>
      <c r="N193" s="9">
        <v>48.2</v>
      </c>
      <c r="O193" s="9" t="s">
        <v>562</v>
      </c>
      <c r="P193" s="8"/>
    </row>
    <row r="194" spans="1:16" x14ac:dyDescent="0.25">
      <c r="A194" s="12" t="s">
        <v>352</v>
      </c>
      <c r="B194" s="8">
        <v>385000</v>
      </c>
      <c r="C194" s="8">
        <v>378000</v>
      </c>
      <c r="D194" s="8">
        <v>57000</v>
      </c>
      <c r="E194" s="8">
        <v>95000</v>
      </c>
      <c r="F194" s="8">
        <v>151000</v>
      </c>
      <c r="G194" s="8">
        <v>75000</v>
      </c>
      <c r="H194" s="8" t="s">
        <v>562</v>
      </c>
      <c r="I194" s="9">
        <v>53</v>
      </c>
      <c r="J194" s="9">
        <v>64.599999999999994</v>
      </c>
      <c r="K194" s="9">
        <v>51.2</v>
      </c>
      <c r="L194" s="9">
        <v>76.599999999999994</v>
      </c>
      <c r="M194" s="9">
        <v>77.099999999999994</v>
      </c>
      <c r="N194" s="9">
        <v>48.7</v>
      </c>
      <c r="O194" s="9" t="s">
        <v>562</v>
      </c>
      <c r="P194" s="8"/>
    </row>
    <row r="195" spans="1:16" x14ac:dyDescent="0.25">
      <c r="A195" s="12" t="s">
        <v>353</v>
      </c>
      <c r="B195" s="8">
        <v>383000</v>
      </c>
      <c r="C195" s="8">
        <v>377000</v>
      </c>
      <c r="D195" s="8">
        <v>56000</v>
      </c>
      <c r="E195" s="8">
        <v>95000</v>
      </c>
      <c r="F195" s="8">
        <v>150000</v>
      </c>
      <c r="G195" s="8">
        <v>77000</v>
      </c>
      <c r="H195" s="8" t="s">
        <v>562</v>
      </c>
      <c r="I195" s="9">
        <v>52.8</v>
      </c>
      <c r="J195" s="9">
        <v>64.400000000000006</v>
      </c>
      <c r="K195" s="9">
        <v>50.2</v>
      </c>
      <c r="L195" s="9">
        <v>76.2</v>
      </c>
      <c r="M195" s="9">
        <v>76.5</v>
      </c>
      <c r="N195" s="9">
        <v>49.8</v>
      </c>
      <c r="O195" s="9" t="s">
        <v>562</v>
      </c>
      <c r="P195" s="8"/>
    </row>
    <row r="196" spans="1:16" x14ac:dyDescent="0.25">
      <c r="A196" s="12" t="s">
        <v>354</v>
      </c>
      <c r="B196" s="8">
        <v>377000</v>
      </c>
      <c r="C196" s="8">
        <v>373000</v>
      </c>
      <c r="D196" s="8">
        <v>54000</v>
      </c>
      <c r="E196" s="8">
        <v>94000</v>
      </c>
      <c r="F196" s="8">
        <v>150000</v>
      </c>
      <c r="G196" s="8">
        <v>74000</v>
      </c>
      <c r="H196" s="8" t="s">
        <v>562</v>
      </c>
      <c r="I196" s="9">
        <v>51.9</v>
      </c>
      <c r="J196" s="9">
        <v>63.6</v>
      </c>
      <c r="K196" s="9">
        <v>48.8</v>
      </c>
      <c r="L196" s="9">
        <v>75.599999999999994</v>
      </c>
      <c r="M196" s="9">
        <v>76.7</v>
      </c>
      <c r="N196" s="9">
        <v>48</v>
      </c>
      <c r="O196" s="9" t="s">
        <v>562</v>
      </c>
      <c r="P196" s="8"/>
    </row>
    <row r="197" spans="1:16" x14ac:dyDescent="0.25">
      <c r="A197" s="12" t="s">
        <v>355</v>
      </c>
      <c r="B197" s="8">
        <v>384000</v>
      </c>
      <c r="C197" s="8">
        <v>379000</v>
      </c>
      <c r="D197" s="8">
        <v>55000</v>
      </c>
      <c r="E197" s="8">
        <v>97000</v>
      </c>
      <c r="F197" s="8">
        <v>150000</v>
      </c>
      <c r="G197" s="8">
        <v>77000</v>
      </c>
      <c r="H197" s="8" t="s">
        <v>562</v>
      </c>
      <c r="I197" s="9">
        <v>52.9</v>
      </c>
      <c r="J197" s="9">
        <v>64.7</v>
      </c>
      <c r="K197" s="9">
        <v>49.5</v>
      </c>
      <c r="L197" s="9">
        <v>77.8</v>
      </c>
      <c r="M197" s="9">
        <v>76.5</v>
      </c>
      <c r="N197" s="9">
        <v>50.1</v>
      </c>
      <c r="O197" s="9" t="s">
        <v>562</v>
      </c>
      <c r="P197" s="8"/>
    </row>
    <row r="198" spans="1:16" x14ac:dyDescent="0.25">
      <c r="A198" s="12" t="s">
        <v>356</v>
      </c>
      <c r="B198" s="8">
        <v>386000</v>
      </c>
      <c r="C198" s="8">
        <v>381000</v>
      </c>
      <c r="D198" s="8">
        <v>54000</v>
      </c>
      <c r="E198" s="8">
        <v>99000</v>
      </c>
      <c r="F198" s="8">
        <v>151000</v>
      </c>
      <c r="G198" s="8">
        <v>77000</v>
      </c>
      <c r="H198" s="8" t="s">
        <v>562</v>
      </c>
      <c r="I198" s="9">
        <v>53.2</v>
      </c>
      <c r="J198" s="9">
        <v>64.900000000000006</v>
      </c>
      <c r="K198" s="9">
        <v>49.1</v>
      </c>
      <c r="L198" s="9">
        <v>79.2</v>
      </c>
      <c r="M198" s="9">
        <v>77</v>
      </c>
      <c r="N198" s="9">
        <v>49.5</v>
      </c>
      <c r="O198" s="9" t="s">
        <v>562</v>
      </c>
      <c r="P198" s="8"/>
    </row>
    <row r="199" spans="1:16" x14ac:dyDescent="0.25">
      <c r="A199" s="12" t="s">
        <v>357</v>
      </c>
      <c r="B199" s="8">
        <v>389000</v>
      </c>
      <c r="C199" s="8">
        <v>382000</v>
      </c>
      <c r="D199" s="8">
        <v>55000</v>
      </c>
      <c r="E199" s="8">
        <v>101000</v>
      </c>
      <c r="F199" s="8">
        <v>147000</v>
      </c>
      <c r="G199" s="8">
        <v>79000</v>
      </c>
      <c r="H199" s="8" t="s">
        <v>562</v>
      </c>
      <c r="I199" s="9">
        <v>53.5</v>
      </c>
      <c r="J199" s="9">
        <v>65.2</v>
      </c>
      <c r="K199" s="9">
        <v>50.1</v>
      </c>
      <c r="L199" s="9">
        <v>81.099999999999994</v>
      </c>
      <c r="M199" s="9">
        <v>75.2</v>
      </c>
      <c r="N199" s="9">
        <v>50.6</v>
      </c>
      <c r="O199" s="9" t="s">
        <v>562</v>
      </c>
      <c r="P199" s="8"/>
    </row>
    <row r="200" spans="1:16" x14ac:dyDescent="0.25">
      <c r="A200" s="12" t="s">
        <v>358</v>
      </c>
      <c r="B200" s="8">
        <v>391000</v>
      </c>
      <c r="C200" s="8">
        <v>384000</v>
      </c>
      <c r="D200" s="8">
        <v>56000</v>
      </c>
      <c r="E200" s="8">
        <v>102000</v>
      </c>
      <c r="F200" s="8">
        <v>147000</v>
      </c>
      <c r="G200" s="8">
        <v>79000</v>
      </c>
      <c r="H200" s="8" t="s">
        <v>562</v>
      </c>
      <c r="I200" s="9">
        <v>53.7</v>
      </c>
      <c r="J200" s="9">
        <v>65.400000000000006</v>
      </c>
      <c r="K200" s="9">
        <v>50.9</v>
      </c>
      <c r="L200" s="9">
        <v>81.3</v>
      </c>
      <c r="M200" s="9">
        <v>75</v>
      </c>
      <c r="N200" s="9">
        <v>50.8</v>
      </c>
      <c r="O200" s="9" t="s">
        <v>562</v>
      </c>
      <c r="P200" s="8"/>
    </row>
    <row r="201" spans="1:16" x14ac:dyDescent="0.25">
      <c r="A201" s="12" t="s">
        <v>359</v>
      </c>
      <c r="B201" s="8">
        <v>396000</v>
      </c>
      <c r="C201" s="8">
        <v>389000</v>
      </c>
      <c r="D201" s="8">
        <v>58000</v>
      </c>
      <c r="E201" s="8">
        <v>103000</v>
      </c>
      <c r="F201" s="8">
        <v>146000</v>
      </c>
      <c r="G201" s="8">
        <v>81000</v>
      </c>
      <c r="H201" s="8" t="s">
        <v>562</v>
      </c>
      <c r="I201" s="9">
        <v>54.4</v>
      </c>
      <c r="J201" s="9">
        <v>66.3</v>
      </c>
      <c r="K201" s="9">
        <v>52.9</v>
      </c>
      <c r="L201" s="9">
        <v>82.7</v>
      </c>
      <c r="M201" s="9">
        <v>74.8</v>
      </c>
      <c r="N201" s="9">
        <v>52</v>
      </c>
      <c r="O201" s="9" t="s">
        <v>562</v>
      </c>
      <c r="P201" s="8"/>
    </row>
    <row r="202" spans="1:16" x14ac:dyDescent="0.25">
      <c r="A202" s="12" t="s">
        <v>360</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361</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362</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363</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364</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365</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366</v>
      </c>
      <c r="B208" s="8">
        <v>402000</v>
      </c>
      <c r="C208" s="8">
        <v>394000</v>
      </c>
      <c r="D208" s="8">
        <v>48000</v>
      </c>
      <c r="E208" s="8">
        <v>104000</v>
      </c>
      <c r="F208" s="8">
        <v>154000</v>
      </c>
      <c r="G208" s="8">
        <v>88000</v>
      </c>
      <c r="H208" s="8" t="s">
        <v>562</v>
      </c>
      <c r="I208" s="9">
        <v>55.1</v>
      </c>
      <c r="J208" s="9">
        <v>67.2</v>
      </c>
      <c r="K208" s="9">
        <v>44.4</v>
      </c>
      <c r="L208" s="9">
        <v>82.8</v>
      </c>
      <c r="M208" s="9">
        <v>79.099999999999994</v>
      </c>
      <c r="N208" s="9">
        <v>56</v>
      </c>
      <c r="O208" s="9" t="s">
        <v>562</v>
      </c>
      <c r="P208" s="8"/>
    </row>
    <row r="209" spans="1:16" x14ac:dyDescent="0.25">
      <c r="A209" s="12" t="s">
        <v>367</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368</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369</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370</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371</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372</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373</v>
      </c>
      <c r="B215" s="8">
        <v>397000</v>
      </c>
      <c r="C215" s="8">
        <v>390000</v>
      </c>
      <c r="D215" s="8">
        <v>43000</v>
      </c>
      <c r="E215" s="8">
        <v>103000</v>
      </c>
      <c r="F215" s="8">
        <v>152000</v>
      </c>
      <c r="G215" s="8">
        <v>93000</v>
      </c>
      <c r="H215" s="8" t="s">
        <v>562</v>
      </c>
      <c r="I215" s="9">
        <v>54.4</v>
      </c>
      <c r="J215" s="9">
        <v>66.5</v>
      </c>
      <c r="K215" s="9">
        <v>39.6</v>
      </c>
      <c r="L215" s="9">
        <v>81.7</v>
      </c>
      <c r="M215" s="9">
        <v>78.2</v>
      </c>
      <c r="N215" s="9">
        <v>58.3</v>
      </c>
      <c r="O215" s="9" t="s">
        <v>562</v>
      </c>
      <c r="P215" s="8"/>
    </row>
    <row r="216" spans="1:16" x14ac:dyDescent="0.25">
      <c r="A216" s="12" t="s">
        <v>374</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375</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376</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377</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378</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379</v>
      </c>
      <c r="B221" s="8">
        <v>399000</v>
      </c>
      <c r="C221" s="8">
        <v>391000</v>
      </c>
      <c r="D221" s="8">
        <v>49000</v>
      </c>
      <c r="E221" s="8">
        <v>98000</v>
      </c>
      <c r="F221" s="8">
        <v>149000</v>
      </c>
      <c r="G221" s="8">
        <v>94000</v>
      </c>
      <c r="H221" s="8" t="s">
        <v>562</v>
      </c>
      <c r="I221" s="9">
        <v>54.5</v>
      </c>
      <c r="J221" s="9">
        <v>66.8</v>
      </c>
      <c r="K221" s="9">
        <v>46.4</v>
      </c>
      <c r="L221" s="9">
        <v>78</v>
      </c>
      <c r="M221" s="9">
        <v>77.3</v>
      </c>
      <c r="N221" s="9">
        <v>58.8</v>
      </c>
      <c r="O221" s="9" t="s">
        <v>562</v>
      </c>
      <c r="P221" s="8"/>
    </row>
    <row r="222" spans="1:16" x14ac:dyDescent="0.25">
      <c r="A222" s="12" t="s">
        <v>380</v>
      </c>
      <c r="B222" s="8">
        <v>396000</v>
      </c>
      <c r="C222" s="8">
        <v>389000</v>
      </c>
      <c r="D222" s="8">
        <v>49000</v>
      </c>
      <c r="E222" s="8">
        <v>99000</v>
      </c>
      <c r="F222" s="8">
        <v>149000</v>
      </c>
      <c r="G222" s="8">
        <v>92000</v>
      </c>
      <c r="H222" s="8" t="s">
        <v>562</v>
      </c>
      <c r="I222" s="9">
        <v>54.1</v>
      </c>
      <c r="J222" s="9">
        <v>66.400000000000006</v>
      </c>
      <c r="K222" s="9">
        <v>46</v>
      </c>
      <c r="L222" s="9">
        <v>78.400000000000006</v>
      </c>
      <c r="M222" s="9">
        <v>77.400000000000006</v>
      </c>
      <c r="N222" s="9">
        <v>57.4</v>
      </c>
      <c r="O222" s="9" t="s">
        <v>562</v>
      </c>
      <c r="P222" s="8"/>
    </row>
    <row r="223" spans="1:16" x14ac:dyDescent="0.25">
      <c r="A223" s="12" t="s">
        <v>381</v>
      </c>
      <c r="B223" s="8">
        <v>394000</v>
      </c>
      <c r="C223" s="8">
        <v>387000</v>
      </c>
      <c r="D223" s="8">
        <v>49000</v>
      </c>
      <c r="E223" s="8">
        <v>97000</v>
      </c>
      <c r="F223" s="8">
        <v>148000</v>
      </c>
      <c r="G223" s="8">
        <v>92000</v>
      </c>
      <c r="H223" s="8" t="s">
        <v>562</v>
      </c>
      <c r="I223" s="9">
        <v>53.8</v>
      </c>
      <c r="J223" s="9">
        <v>66</v>
      </c>
      <c r="K223" s="9">
        <v>46.3</v>
      </c>
      <c r="L223" s="9">
        <v>77.400000000000006</v>
      </c>
      <c r="M223" s="9">
        <v>76.900000000000006</v>
      </c>
      <c r="N223" s="9">
        <v>57.2</v>
      </c>
      <c r="O223" s="9" t="s">
        <v>562</v>
      </c>
      <c r="P223" s="8"/>
    </row>
    <row r="224" spans="1:16" x14ac:dyDescent="0.25">
      <c r="A224" s="12" t="s">
        <v>382</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383</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384</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385</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386</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387</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388</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389</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390</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391</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392</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393</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394</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395</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396</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397</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398</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399</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400</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401</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402</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403</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404</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405</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406</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407</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408</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409</v>
      </c>
      <c r="B251" s="8">
        <v>398000</v>
      </c>
      <c r="C251" s="8">
        <v>390000</v>
      </c>
      <c r="D251" s="8">
        <v>50000</v>
      </c>
      <c r="E251" s="8">
        <v>96000</v>
      </c>
      <c r="F251" s="8">
        <v>146000</v>
      </c>
      <c r="G251" s="8">
        <v>98000</v>
      </c>
      <c r="H251" s="8" t="s">
        <v>562</v>
      </c>
      <c r="I251" s="9">
        <v>53.7</v>
      </c>
      <c r="J251" s="9">
        <v>66.3</v>
      </c>
      <c r="K251" s="9">
        <v>47.7</v>
      </c>
      <c r="L251" s="9">
        <v>76.900000000000006</v>
      </c>
      <c r="M251" s="9">
        <v>76.8</v>
      </c>
      <c r="N251" s="9">
        <v>58.1</v>
      </c>
      <c r="O251" s="9" t="s">
        <v>562</v>
      </c>
      <c r="P251" s="8"/>
    </row>
    <row r="252" spans="1:16" x14ac:dyDescent="0.25">
      <c r="A252" s="12" t="s">
        <v>410</v>
      </c>
      <c r="B252" s="8">
        <v>398000</v>
      </c>
      <c r="C252" s="8">
        <v>390000</v>
      </c>
      <c r="D252" s="8">
        <v>49000</v>
      </c>
      <c r="E252" s="8">
        <v>96000</v>
      </c>
      <c r="F252" s="8">
        <v>147000</v>
      </c>
      <c r="G252" s="8">
        <v>99000</v>
      </c>
      <c r="H252" s="8" t="s">
        <v>562</v>
      </c>
      <c r="I252" s="9">
        <v>53.7</v>
      </c>
      <c r="J252" s="9">
        <v>66.3</v>
      </c>
      <c r="K252" s="9">
        <v>47</v>
      </c>
      <c r="L252" s="9">
        <v>76.099999999999994</v>
      </c>
      <c r="M252" s="9">
        <v>77.599999999999994</v>
      </c>
      <c r="N252" s="9">
        <v>58.1</v>
      </c>
      <c r="O252" s="9" t="s">
        <v>562</v>
      </c>
      <c r="P252" s="8"/>
    </row>
    <row r="253" spans="1:16" x14ac:dyDescent="0.25">
      <c r="A253" s="12" t="s">
        <v>411</v>
      </c>
      <c r="B253" s="8">
        <v>396000</v>
      </c>
      <c r="C253" s="8">
        <v>389000</v>
      </c>
      <c r="D253" s="8">
        <v>52000</v>
      </c>
      <c r="E253" s="8">
        <v>93000</v>
      </c>
      <c r="F253" s="8">
        <v>146000</v>
      </c>
      <c r="G253" s="8">
        <v>98000</v>
      </c>
      <c r="H253" s="8" t="s">
        <v>562</v>
      </c>
      <c r="I253" s="9">
        <v>53.3</v>
      </c>
      <c r="J253" s="9">
        <v>66.099999999999994</v>
      </c>
      <c r="K253" s="9">
        <v>50.1</v>
      </c>
      <c r="L253" s="9">
        <v>74.099999999999994</v>
      </c>
      <c r="M253" s="9">
        <v>76.900000000000006</v>
      </c>
      <c r="N253" s="9">
        <v>58</v>
      </c>
      <c r="O253" s="9" t="s">
        <v>562</v>
      </c>
      <c r="P253" s="8"/>
    </row>
    <row r="254" spans="1:16" x14ac:dyDescent="0.25">
      <c r="A254" s="12" t="s">
        <v>412</v>
      </c>
      <c r="B254" s="8">
        <v>398000</v>
      </c>
      <c r="C254" s="8">
        <v>391000</v>
      </c>
      <c r="D254" s="8">
        <v>52000</v>
      </c>
      <c r="E254" s="8">
        <v>92000</v>
      </c>
      <c r="F254" s="8">
        <v>147000</v>
      </c>
      <c r="G254" s="8">
        <v>101000</v>
      </c>
      <c r="H254" s="8" t="s">
        <v>562</v>
      </c>
      <c r="I254" s="9">
        <v>53.7</v>
      </c>
      <c r="J254" s="9">
        <v>66.400000000000006</v>
      </c>
      <c r="K254" s="9">
        <v>50</v>
      </c>
      <c r="L254" s="9">
        <v>73</v>
      </c>
      <c r="M254" s="9">
        <v>77.099999999999994</v>
      </c>
      <c r="N254" s="9">
        <v>59.6</v>
      </c>
      <c r="O254" s="9" t="s">
        <v>562</v>
      </c>
      <c r="P254" s="8"/>
    </row>
    <row r="255" spans="1:16" x14ac:dyDescent="0.25">
      <c r="A255" s="12" t="s">
        <v>413</v>
      </c>
      <c r="B255" s="8">
        <v>400000</v>
      </c>
      <c r="C255" s="8">
        <v>392000</v>
      </c>
      <c r="D255" s="8">
        <v>55000</v>
      </c>
      <c r="E255" s="8">
        <v>92000</v>
      </c>
      <c r="F255" s="8">
        <v>147000</v>
      </c>
      <c r="G255" s="8">
        <v>98000</v>
      </c>
      <c r="H255" s="8" t="s">
        <v>562</v>
      </c>
      <c r="I255" s="9">
        <v>53.8</v>
      </c>
      <c r="J255" s="9">
        <v>66.599999999999994</v>
      </c>
      <c r="K255" s="9">
        <v>53.2</v>
      </c>
      <c r="L255" s="9">
        <v>73.3</v>
      </c>
      <c r="M255" s="9">
        <v>77.3</v>
      </c>
      <c r="N255" s="9">
        <v>57.8</v>
      </c>
      <c r="O255" s="9" t="s">
        <v>562</v>
      </c>
      <c r="P255" s="8"/>
    </row>
    <row r="256" spans="1:16" x14ac:dyDescent="0.25">
      <c r="A256" s="12" t="s">
        <v>414</v>
      </c>
      <c r="B256" s="8">
        <v>398000</v>
      </c>
      <c r="C256" s="8">
        <v>392000</v>
      </c>
      <c r="D256" s="8">
        <v>55000</v>
      </c>
      <c r="E256" s="8">
        <v>92000</v>
      </c>
      <c r="F256" s="8">
        <v>148000</v>
      </c>
      <c r="G256" s="8">
        <v>97000</v>
      </c>
      <c r="H256" s="8" t="s">
        <v>562</v>
      </c>
      <c r="I256" s="9">
        <v>53.5</v>
      </c>
      <c r="J256" s="9">
        <v>66.5</v>
      </c>
      <c r="K256" s="9">
        <v>52.8</v>
      </c>
      <c r="L256" s="9">
        <v>73.599999999999994</v>
      </c>
      <c r="M256" s="9">
        <v>77.8</v>
      </c>
      <c r="N256" s="9">
        <v>56.9</v>
      </c>
      <c r="O256" s="9" t="s">
        <v>562</v>
      </c>
      <c r="P256" s="8"/>
    </row>
    <row r="257" spans="1:16" x14ac:dyDescent="0.25">
      <c r="A257" s="12" t="s">
        <v>415</v>
      </c>
      <c r="B257" s="8">
        <v>396000</v>
      </c>
      <c r="C257" s="8">
        <v>390000</v>
      </c>
      <c r="D257" s="8">
        <v>56000</v>
      </c>
      <c r="E257" s="8">
        <v>92000</v>
      </c>
      <c r="F257" s="8">
        <v>146000</v>
      </c>
      <c r="G257" s="8">
        <v>95000</v>
      </c>
      <c r="H257" s="8" t="s">
        <v>562</v>
      </c>
      <c r="I257" s="9">
        <v>53.2</v>
      </c>
      <c r="J257" s="9">
        <v>66.099999999999994</v>
      </c>
      <c r="K257" s="9">
        <v>54.6</v>
      </c>
      <c r="L257" s="9">
        <v>73.7</v>
      </c>
      <c r="M257" s="9">
        <v>76.8</v>
      </c>
      <c r="N257" s="9">
        <v>55.6</v>
      </c>
      <c r="O257" s="9" t="s">
        <v>562</v>
      </c>
      <c r="P257" s="8"/>
    </row>
    <row r="258" spans="1:16" x14ac:dyDescent="0.25">
      <c r="A258" s="12" t="s">
        <v>416</v>
      </c>
      <c r="B258" s="8">
        <v>400000</v>
      </c>
      <c r="C258" s="8">
        <v>393000</v>
      </c>
      <c r="D258" s="8">
        <v>56000</v>
      </c>
      <c r="E258" s="8">
        <v>95000</v>
      </c>
      <c r="F258" s="8">
        <v>143000</v>
      </c>
      <c r="G258" s="8">
        <v>99000</v>
      </c>
      <c r="H258" s="8" t="s">
        <v>562</v>
      </c>
      <c r="I258" s="9">
        <v>53.8</v>
      </c>
      <c r="J258" s="9">
        <v>66.7</v>
      </c>
      <c r="K258" s="9">
        <v>54.8</v>
      </c>
      <c r="L258" s="9">
        <v>75.599999999999994</v>
      </c>
      <c r="M258" s="9">
        <v>75.2</v>
      </c>
      <c r="N258" s="9">
        <v>58</v>
      </c>
      <c r="O258" s="9" t="s">
        <v>562</v>
      </c>
      <c r="P258" s="8"/>
    </row>
    <row r="259" spans="1:16" x14ac:dyDescent="0.25">
      <c r="A259" s="12" t="s">
        <v>417</v>
      </c>
      <c r="B259" s="8">
        <v>403000</v>
      </c>
      <c r="C259" s="8">
        <v>397000</v>
      </c>
      <c r="D259" s="8">
        <v>58000</v>
      </c>
      <c r="E259" s="8">
        <v>95000</v>
      </c>
      <c r="F259" s="8">
        <v>142000</v>
      </c>
      <c r="G259" s="8">
        <v>103000</v>
      </c>
      <c r="H259" s="8" t="s">
        <v>562</v>
      </c>
      <c r="I259" s="9">
        <v>54.2</v>
      </c>
      <c r="J259" s="9">
        <v>67.3</v>
      </c>
      <c r="K259" s="9">
        <v>56</v>
      </c>
      <c r="L259" s="9">
        <v>75.599999999999994</v>
      </c>
      <c r="M259" s="9">
        <v>74.599999999999994</v>
      </c>
      <c r="N259" s="9">
        <v>59.9</v>
      </c>
      <c r="O259" s="9" t="s">
        <v>562</v>
      </c>
      <c r="P259" s="8"/>
    </row>
    <row r="260" spans="1:16" x14ac:dyDescent="0.25">
      <c r="A260" s="12" t="s">
        <v>418</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419</v>
      </c>
      <c r="B261" s="8">
        <v>411000</v>
      </c>
      <c r="C261" s="8">
        <v>404000</v>
      </c>
      <c r="D261" s="8">
        <v>59000</v>
      </c>
      <c r="E261" s="8">
        <v>98000</v>
      </c>
      <c r="F261" s="8">
        <v>143000</v>
      </c>
      <c r="G261" s="8">
        <v>103000</v>
      </c>
      <c r="H261" s="8" t="s">
        <v>562</v>
      </c>
      <c r="I261" s="9">
        <v>55.2</v>
      </c>
      <c r="J261" s="9">
        <v>68.5</v>
      </c>
      <c r="K261" s="9">
        <v>57.1</v>
      </c>
      <c r="L261" s="9">
        <v>78.599999999999994</v>
      </c>
      <c r="M261" s="9">
        <v>75.599999999999994</v>
      </c>
      <c r="N261" s="9">
        <v>60</v>
      </c>
      <c r="O261" s="9" t="s">
        <v>562</v>
      </c>
      <c r="P261" s="8"/>
    </row>
    <row r="262" spans="1:16" x14ac:dyDescent="0.25">
      <c r="A262" s="12" t="s">
        <v>420</v>
      </c>
      <c r="B262" s="8">
        <v>401000</v>
      </c>
      <c r="C262" s="8">
        <v>394000</v>
      </c>
      <c r="D262" s="8">
        <v>56000</v>
      </c>
      <c r="E262" s="8">
        <v>98000</v>
      </c>
      <c r="F262" s="8">
        <v>139000</v>
      </c>
      <c r="G262" s="8">
        <v>101000</v>
      </c>
      <c r="H262" s="8" t="s">
        <v>562</v>
      </c>
      <c r="I262" s="9">
        <v>53.8</v>
      </c>
      <c r="J262" s="9">
        <v>66.900000000000006</v>
      </c>
      <c r="K262" s="9">
        <v>54.8</v>
      </c>
      <c r="L262" s="9">
        <v>78.099999999999994</v>
      </c>
      <c r="M262" s="9">
        <v>73.5</v>
      </c>
      <c r="N262" s="9">
        <v>58.5</v>
      </c>
      <c r="O262" s="9" t="s">
        <v>562</v>
      </c>
      <c r="P262" s="8"/>
    </row>
    <row r="263" spans="1:16" x14ac:dyDescent="0.25">
      <c r="A263" s="12" t="s">
        <v>421</v>
      </c>
      <c r="B263" s="8">
        <v>404000</v>
      </c>
      <c r="C263" s="8">
        <v>399000</v>
      </c>
      <c r="D263" s="8">
        <v>57000</v>
      </c>
      <c r="E263" s="8">
        <v>99000</v>
      </c>
      <c r="F263" s="8">
        <v>141000</v>
      </c>
      <c r="G263" s="8">
        <v>102000</v>
      </c>
      <c r="H263" s="8" t="s">
        <v>562</v>
      </c>
      <c r="I263" s="9">
        <v>54.3</v>
      </c>
      <c r="J263" s="9">
        <v>67.599999999999994</v>
      </c>
      <c r="K263" s="9">
        <v>55.9</v>
      </c>
      <c r="L263" s="9">
        <v>78.900000000000006</v>
      </c>
      <c r="M263" s="9">
        <v>74.400000000000006</v>
      </c>
      <c r="N263" s="9">
        <v>58.8</v>
      </c>
      <c r="O263" s="9" t="s">
        <v>562</v>
      </c>
      <c r="P263" s="8"/>
    </row>
    <row r="264" spans="1:16" x14ac:dyDescent="0.25">
      <c r="A264" s="12" t="s">
        <v>422</v>
      </c>
      <c r="B264" s="8">
        <v>410000</v>
      </c>
      <c r="C264" s="8">
        <v>404000</v>
      </c>
      <c r="D264" s="8">
        <v>59000</v>
      </c>
      <c r="E264" s="8">
        <v>98000</v>
      </c>
      <c r="F264" s="8">
        <v>144000</v>
      </c>
      <c r="G264" s="8">
        <v>103000</v>
      </c>
      <c r="H264" s="8" t="s">
        <v>562</v>
      </c>
      <c r="I264" s="9">
        <v>55.1</v>
      </c>
      <c r="J264" s="9">
        <v>68.5</v>
      </c>
      <c r="K264" s="9">
        <v>57.5</v>
      </c>
      <c r="L264" s="9">
        <v>78.2</v>
      </c>
      <c r="M264" s="9">
        <v>76.2</v>
      </c>
      <c r="N264" s="9">
        <v>59.6</v>
      </c>
      <c r="O264" s="9" t="s">
        <v>562</v>
      </c>
      <c r="P264" s="8"/>
    </row>
    <row r="265" spans="1:16" x14ac:dyDescent="0.25">
      <c r="A265" s="12" t="s">
        <v>423</v>
      </c>
      <c r="B265" s="8">
        <v>418000</v>
      </c>
      <c r="C265" s="8">
        <v>411000</v>
      </c>
      <c r="D265" s="8">
        <v>61000</v>
      </c>
      <c r="E265" s="8">
        <v>98000</v>
      </c>
      <c r="F265" s="8">
        <v>148000</v>
      </c>
      <c r="G265" s="8">
        <v>105000</v>
      </c>
      <c r="H265" s="8" t="s">
        <v>562</v>
      </c>
      <c r="I265" s="9">
        <v>56.1</v>
      </c>
      <c r="J265" s="9">
        <v>69.7</v>
      </c>
      <c r="K265" s="9">
        <v>59.4</v>
      </c>
      <c r="L265" s="9">
        <v>78.5</v>
      </c>
      <c r="M265" s="9">
        <v>77.900000000000006</v>
      </c>
      <c r="N265" s="9">
        <v>60.4</v>
      </c>
      <c r="O265" s="9" t="s">
        <v>562</v>
      </c>
      <c r="P265" s="8"/>
    </row>
    <row r="266" spans="1:16" x14ac:dyDescent="0.25">
      <c r="A266" s="12" t="s">
        <v>424</v>
      </c>
      <c r="B266" s="8">
        <v>419000</v>
      </c>
      <c r="C266" s="8">
        <v>412000</v>
      </c>
      <c r="D266" s="8">
        <v>60000</v>
      </c>
      <c r="E266" s="8">
        <v>99000</v>
      </c>
      <c r="F266" s="8">
        <v>146000</v>
      </c>
      <c r="G266" s="8">
        <v>107000</v>
      </c>
      <c r="H266" s="8" t="s">
        <v>562</v>
      </c>
      <c r="I266" s="9">
        <v>56.2</v>
      </c>
      <c r="J266" s="9">
        <v>69.900000000000006</v>
      </c>
      <c r="K266" s="9">
        <v>58.8</v>
      </c>
      <c r="L266" s="9">
        <v>79.5</v>
      </c>
      <c r="M266" s="9">
        <v>77</v>
      </c>
      <c r="N266" s="9">
        <v>61.6</v>
      </c>
      <c r="O266" s="9" t="s">
        <v>562</v>
      </c>
      <c r="P266" s="8"/>
    </row>
    <row r="267" spans="1:16" x14ac:dyDescent="0.25">
      <c r="A267" s="12" t="s">
        <v>425</v>
      </c>
      <c r="B267" s="8">
        <v>413000</v>
      </c>
      <c r="C267" s="8">
        <v>407000</v>
      </c>
      <c r="D267" s="8">
        <v>55000</v>
      </c>
      <c r="E267" s="8">
        <v>99000</v>
      </c>
      <c r="F267" s="8">
        <v>147000</v>
      </c>
      <c r="G267" s="8">
        <v>106000</v>
      </c>
      <c r="H267" s="8" t="s">
        <v>562</v>
      </c>
      <c r="I267" s="9">
        <v>55.5</v>
      </c>
      <c r="J267" s="9">
        <v>69</v>
      </c>
      <c r="K267" s="9">
        <v>53.9</v>
      </c>
      <c r="L267" s="9">
        <v>79.2</v>
      </c>
      <c r="M267" s="9">
        <v>77.7</v>
      </c>
      <c r="N267" s="9">
        <v>61</v>
      </c>
      <c r="O267" s="9" t="s">
        <v>562</v>
      </c>
      <c r="P267" s="8"/>
    </row>
    <row r="268" spans="1:16" x14ac:dyDescent="0.25">
      <c r="A268" s="12" t="s">
        <v>426</v>
      </c>
      <c r="B268" s="8">
        <v>414000</v>
      </c>
      <c r="C268" s="8">
        <v>406000</v>
      </c>
      <c r="D268" s="8">
        <v>57000</v>
      </c>
      <c r="E268" s="8">
        <v>98000</v>
      </c>
      <c r="F268" s="8">
        <v>147000</v>
      </c>
      <c r="G268" s="8">
        <v>105000</v>
      </c>
      <c r="H268" s="8" t="s">
        <v>562</v>
      </c>
      <c r="I268" s="9">
        <v>55.5</v>
      </c>
      <c r="J268" s="9">
        <v>68.900000000000006</v>
      </c>
      <c r="K268" s="9">
        <v>55.9</v>
      </c>
      <c r="L268" s="9">
        <v>78.3</v>
      </c>
      <c r="M268" s="9">
        <v>77.5</v>
      </c>
      <c r="N268" s="9">
        <v>60.4</v>
      </c>
      <c r="O268" s="9" t="s">
        <v>562</v>
      </c>
      <c r="P268" s="8"/>
    </row>
    <row r="269" spans="1:16" x14ac:dyDescent="0.25">
      <c r="A269" s="12" t="s">
        <v>427</v>
      </c>
      <c r="B269" s="8">
        <v>413000</v>
      </c>
      <c r="C269" s="8">
        <v>407000</v>
      </c>
      <c r="D269" s="8">
        <v>56000</v>
      </c>
      <c r="E269" s="8">
        <v>100000</v>
      </c>
      <c r="F269" s="8">
        <v>145000</v>
      </c>
      <c r="G269" s="8">
        <v>106000</v>
      </c>
      <c r="H269" s="8" t="s">
        <v>562</v>
      </c>
      <c r="I269" s="9">
        <v>55.4</v>
      </c>
      <c r="J269" s="9">
        <v>69.099999999999994</v>
      </c>
      <c r="K269" s="9">
        <v>55.7</v>
      </c>
      <c r="L269" s="9">
        <v>80.2</v>
      </c>
      <c r="M269" s="9">
        <v>76.7</v>
      </c>
      <c r="N269" s="9">
        <v>60.7</v>
      </c>
      <c r="O269" s="9" t="s">
        <v>562</v>
      </c>
      <c r="P269" s="8"/>
    </row>
    <row r="270" spans="1:16" x14ac:dyDescent="0.25">
      <c r="A270" s="12" t="s">
        <v>428</v>
      </c>
      <c r="B270" s="8">
        <v>415000</v>
      </c>
      <c r="C270" s="8">
        <v>407000</v>
      </c>
      <c r="D270" s="8">
        <v>57000</v>
      </c>
      <c r="E270" s="8">
        <v>102000</v>
      </c>
      <c r="F270" s="8">
        <v>142000</v>
      </c>
      <c r="G270" s="8">
        <v>106000</v>
      </c>
      <c r="H270" s="8" t="s">
        <v>562</v>
      </c>
      <c r="I270" s="9">
        <v>55.6</v>
      </c>
      <c r="J270" s="9">
        <v>69</v>
      </c>
      <c r="K270" s="9">
        <v>56.1</v>
      </c>
      <c r="L270" s="9">
        <v>81.599999999999994</v>
      </c>
      <c r="M270" s="9">
        <v>75.2</v>
      </c>
      <c r="N270" s="9">
        <v>60.8</v>
      </c>
      <c r="O270" s="9" t="s">
        <v>562</v>
      </c>
      <c r="P270" s="8"/>
    </row>
    <row r="271" spans="1:16" x14ac:dyDescent="0.25">
      <c r="A271" s="12" t="s">
        <v>429</v>
      </c>
      <c r="B271" s="8">
        <v>410000</v>
      </c>
      <c r="C271" s="8">
        <v>403000</v>
      </c>
      <c r="D271" s="8">
        <v>52000</v>
      </c>
      <c r="E271" s="8">
        <v>103000</v>
      </c>
      <c r="F271" s="8">
        <v>144000</v>
      </c>
      <c r="G271" s="8">
        <v>104000</v>
      </c>
      <c r="H271" s="8" t="s">
        <v>562</v>
      </c>
      <c r="I271" s="9">
        <v>55</v>
      </c>
      <c r="J271" s="9">
        <v>68.3</v>
      </c>
      <c r="K271" s="9">
        <v>51.9</v>
      </c>
      <c r="L271" s="9">
        <v>82.4</v>
      </c>
      <c r="M271" s="9">
        <v>76.2</v>
      </c>
      <c r="N271" s="9">
        <v>59.3</v>
      </c>
      <c r="O271" s="9" t="s">
        <v>562</v>
      </c>
      <c r="P271" s="8"/>
    </row>
    <row r="272" spans="1:16" x14ac:dyDescent="0.25">
      <c r="A272" s="12" t="s">
        <v>430</v>
      </c>
      <c r="B272" s="8">
        <v>407000</v>
      </c>
      <c r="C272" s="8">
        <v>399000</v>
      </c>
      <c r="D272" s="8">
        <v>52000</v>
      </c>
      <c r="E272" s="8">
        <v>99000</v>
      </c>
      <c r="F272" s="8">
        <v>144000</v>
      </c>
      <c r="G272" s="8">
        <v>105000</v>
      </c>
      <c r="H272" s="8" t="s">
        <v>562</v>
      </c>
      <c r="I272" s="9">
        <v>54.5</v>
      </c>
      <c r="J272" s="9">
        <v>67.7</v>
      </c>
      <c r="K272" s="9">
        <v>52</v>
      </c>
      <c r="L272" s="9">
        <v>78.900000000000006</v>
      </c>
      <c r="M272" s="9">
        <v>76</v>
      </c>
      <c r="N272" s="9">
        <v>59.7</v>
      </c>
      <c r="O272" s="9" t="s">
        <v>562</v>
      </c>
      <c r="P272" s="8"/>
    </row>
    <row r="273" spans="1:16" x14ac:dyDescent="0.25">
      <c r="A273" s="12" t="s">
        <v>431</v>
      </c>
      <c r="B273" s="8">
        <v>404000</v>
      </c>
      <c r="C273" s="8">
        <v>398000</v>
      </c>
      <c r="D273" s="8">
        <v>53000</v>
      </c>
      <c r="E273" s="8">
        <v>97000</v>
      </c>
      <c r="F273" s="8">
        <v>144000</v>
      </c>
      <c r="G273" s="8">
        <v>104000</v>
      </c>
      <c r="H273" s="8" t="s">
        <v>562</v>
      </c>
      <c r="I273" s="9">
        <v>54.1</v>
      </c>
      <c r="J273" s="9">
        <v>67.5</v>
      </c>
      <c r="K273" s="9">
        <v>53.3</v>
      </c>
      <c r="L273" s="9">
        <v>77.8</v>
      </c>
      <c r="M273" s="9">
        <v>76.2</v>
      </c>
      <c r="N273" s="9">
        <v>59</v>
      </c>
      <c r="O273" s="9" t="s">
        <v>562</v>
      </c>
      <c r="P273" s="8"/>
    </row>
    <row r="274" spans="1:16" x14ac:dyDescent="0.25">
      <c r="A274" s="12" t="s">
        <v>432</v>
      </c>
      <c r="B274" s="8">
        <v>404000</v>
      </c>
      <c r="C274" s="8">
        <v>398000</v>
      </c>
      <c r="D274" s="8">
        <v>50000</v>
      </c>
      <c r="E274" s="8">
        <v>100000</v>
      </c>
      <c r="F274" s="8">
        <v>146000</v>
      </c>
      <c r="G274" s="8">
        <v>102000</v>
      </c>
      <c r="H274" s="8" t="s">
        <v>562</v>
      </c>
      <c r="I274" s="9">
        <v>54.1</v>
      </c>
      <c r="J274" s="9">
        <v>67.5</v>
      </c>
      <c r="K274" s="9">
        <v>49.6</v>
      </c>
      <c r="L274" s="9">
        <v>80</v>
      </c>
      <c r="M274" s="9">
        <v>77.3</v>
      </c>
      <c r="N274" s="9">
        <v>58.1</v>
      </c>
      <c r="O274" s="9" t="s">
        <v>562</v>
      </c>
      <c r="P274" s="8"/>
    </row>
    <row r="275" spans="1:16" x14ac:dyDescent="0.25">
      <c r="A275" s="12" t="s">
        <v>433</v>
      </c>
      <c r="B275" s="8">
        <v>409000</v>
      </c>
      <c r="C275" s="8">
        <v>402000</v>
      </c>
      <c r="D275" s="8">
        <v>52000</v>
      </c>
      <c r="E275" s="8">
        <v>101000</v>
      </c>
      <c r="F275" s="8">
        <v>147000</v>
      </c>
      <c r="G275" s="8">
        <v>103000</v>
      </c>
      <c r="H275" s="8" t="s">
        <v>562</v>
      </c>
      <c r="I275" s="9">
        <v>54.8</v>
      </c>
      <c r="J275" s="9">
        <v>68.099999999999994</v>
      </c>
      <c r="K275" s="9">
        <v>51.7</v>
      </c>
      <c r="L275" s="9">
        <v>80.5</v>
      </c>
      <c r="M275" s="9">
        <v>77.8</v>
      </c>
      <c r="N275" s="9">
        <v>58.3</v>
      </c>
      <c r="O275" s="9" t="s">
        <v>562</v>
      </c>
      <c r="P275" s="8"/>
    </row>
    <row r="276" spans="1:16" x14ac:dyDescent="0.25">
      <c r="A276" s="12" t="s">
        <v>434</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435</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436</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437</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438</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439</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440</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579</v>
      </c>
    </row>
    <row r="283" spans="1:16" x14ac:dyDescent="0.25">
      <c r="A283" s="12" t="s">
        <v>442</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443</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444</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445</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446</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447</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448</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449</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450</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451</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452</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453</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454</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455</v>
      </c>
      <c r="B296" s="8">
        <v>428000</v>
      </c>
      <c r="C296" s="8">
        <v>418000</v>
      </c>
      <c r="D296" s="8">
        <v>54000</v>
      </c>
      <c r="E296" s="8">
        <v>101000</v>
      </c>
      <c r="F296" s="8">
        <v>149000</v>
      </c>
      <c r="G296" s="8">
        <v>113000</v>
      </c>
      <c r="H296" s="8">
        <v>10000</v>
      </c>
      <c r="I296" s="9">
        <v>56.373002071266903</v>
      </c>
      <c r="J296" s="9">
        <v>69.981618047491494</v>
      </c>
      <c r="K296" s="9">
        <v>55.304933237061803</v>
      </c>
      <c r="L296" s="9">
        <v>80.142831012461897</v>
      </c>
      <c r="M296" s="9">
        <v>78.962968442075095</v>
      </c>
      <c r="N296" s="9">
        <v>61.616712277985499</v>
      </c>
      <c r="O296" s="9">
        <v>6.1456349108181003</v>
      </c>
      <c r="P296" s="8"/>
    </row>
    <row r="297" spans="1:16" x14ac:dyDescent="0.25">
      <c r="A297" s="12" t="s">
        <v>456</v>
      </c>
      <c r="B297" s="8">
        <v>430000</v>
      </c>
      <c r="C297" s="8">
        <v>418000</v>
      </c>
      <c r="D297" s="8">
        <v>53000</v>
      </c>
      <c r="E297" s="8">
        <v>102000</v>
      </c>
      <c r="F297" s="8">
        <v>148000</v>
      </c>
      <c r="G297" s="8">
        <v>115000</v>
      </c>
      <c r="H297" s="8">
        <v>12000</v>
      </c>
      <c r="I297" s="9">
        <v>56.636939586561702</v>
      </c>
      <c r="J297" s="9">
        <v>69.999815752491898</v>
      </c>
      <c r="K297" s="9">
        <v>54.172689700103803</v>
      </c>
      <c r="L297" s="9">
        <v>80.923862470473097</v>
      </c>
      <c r="M297" s="9">
        <v>78.389539611960203</v>
      </c>
      <c r="N297" s="9">
        <v>62.3379097847507</v>
      </c>
      <c r="O297" s="9">
        <v>7.35416756753418</v>
      </c>
      <c r="P297" s="8"/>
    </row>
    <row r="298" spans="1:16" x14ac:dyDescent="0.25">
      <c r="A298" s="12" t="s">
        <v>457</v>
      </c>
      <c r="B298" s="8">
        <v>433000</v>
      </c>
      <c r="C298" s="8">
        <v>420000</v>
      </c>
      <c r="D298" s="8">
        <v>53000</v>
      </c>
      <c r="E298" s="8">
        <v>101000</v>
      </c>
      <c r="F298" s="8">
        <v>150000</v>
      </c>
      <c r="G298" s="8">
        <v>115000</v>
      </c>
      <c r="H298" s="8">
        <v>12000</v>
      </c>
      <c r="I298" s="9">
        <v>57.002100439182698</v>
      </c>
      <c r="J298" s="9">
        <v>70.400107164086606</v>
      </c>
      <c r="K298" s="9">
        <v>54.172695591921602</v>
      </c>
      <c r="L298" s="9">
        <v>80.742597898758405</v>
      </c>
      <c r="M298" s="9">
        <v>79.451722080541501</v>
      </c>
      <c r="N298" s="9">
        <v>62.677946577992202</v>
      </c>
      <c r="O298" s="9">
        <v>7.6558741905642904</v>
      </c>
      <c r="P298" s="8"/>
    </row>
    <row r="299" spans="1:16" x14ac:dyDescent="0.25">
      <c r="A299" s="12" t="s">
        <v>458</v>
      </c>
      <c r="B299" s="8">
        <v>434000</v>
      </c>
      <c r="C299" s="8">
        <v>422000</v>
      </c>
      <c r="D299" s="8">
        <v>54000</v>
      </c>
      <c r="E299" s="8">
        <v>103000</v>
      </c>
      <c r="F299" s="8">
        <v>151000</v>
      </c>
      <c r="G299" s="8">
        <v>113000</v>
      </c>
      <c r="H299" s="8">
        <v>12000</v>
      </c>
      <c r="I299" s="9">
        <v>57.131029617139802</v>
      </c>
      <c r="J299" s="9">
        <v>70.567073732140301</v>
      </c>
      <c r="K299" s="9">
        <v>55.301701276977703</v>
      </c>
      <c r="L299" s="9">
        <v>82.091013274758893</v>
      </c>
      <c r="M299" s="9">
        <v>79.836699340882205</v>
      </c>
      <c r="N299" s="9">
        <v>61.309100773090996</v>
      </c>
      <c r="O299" s="9">
        <v>7.6975191544923796</v>
      </c>
      <c r="P299" s="8"/>
    </row>
    <row r="300" spans="1:16" x14ac:dyDescent="0.25">
      <c r="A300" s="12" t="s">
        <v>459</v>
      </c>
      <c r="B300" s="8">
        <v>429000</v>
      </c>
      <c r="C300" s="8">
        <v>418000</v>
      </c>
      <c r="D300" s="8">
        <v>54000</v>
      </c>
      <c r="E300" s="8">
        <v>102000</v>
      </c>
      <c r="F300" s="8">
        <v>149000</v>
      </c>
      <c r="G300" s="8">
        <v>114000</v>
      </c>
      <c r="H300" s="8">
        <v>11000</v>
      </c>
      <c r="I300" s="9">
        <v>56.495273127208499</v>
      </c>
      <c r="J300" s="9">
        <v>70.001723788787302</v>
      </c>
      <c r="K300" s="9">
        <v>55.445625427553303</v>
      </c>
      <c r="L300" s="9">
        <v>81.122465221405207</v>
      </c>
      <c r="M300" s="9">
        <v>78.444141631807994</v>
      </c>
      <c r="N300" s="9">
        <v>61.495622778885298</v>
      </c>
      <c r="O300" s="9">
        <v>6.8621964194562199</v>
      </c>
      <c r="P300" s="8"/>
    </row>
    <row r="301" spans="1:16" x14ac:dyDescent="0.25">
      <c r="A301" s="12" t="s">
        <v>460</v>
      </c>
      <c r="B301" s="8">
        <v>424000</v>
      </c>
      <c r="C301" s="8">
        <v>413000</v>
      </c>
      <c r="D301" s="8">
        <v>54000</v>
      </c>
      <c r="E301" s="8">
        <v>101000</v>
      </c>
      <c r="F301" s="8">
        <v>146000</v>
      </c>
      <c r="G301" s="8">
        <v>112000</v>
      </c>
      <c r="H301" s="8">
        <v>11000</v>
      </c>
      <c r="I301" s="9">
        <v>55.824044868742597</v>
      </c>
      <c r="J301" s="9">
        <v>69.122239739714601</v>
      </c>
      <c r="K301" s="9">
        <v>55.114374239465</v>
      </c>
      <c r="L301" s="9">
        <v>80.160697631782398</v>
      </c>
      <c r="M301" s="9">
        <v>77.162045152161497</v>
      </c>
      <c r="N301" s="9">
        <v>60.8034709599238</v>
      </c>
      <c r="O301" s="9">
        <v>7.0070777321766498</v>
      </c>
      <c r="P301" s="8"/>
    </row>
    <row r="302" spans="1:16" x14ac:dyDescent="0.25">
      <c r="A302" s="12" t="s">
        <v>461</v>
      </c>
      <c r="B302" s="8">
        <v>430000</v>
      </c>
      <c r="C302" s="8">
        <v>416000</v>
      </c>
      <c r="D302" s="8">
        <v>54000</v>
      </c>
      <c r="E302" s="8">
        <v>100000</v>
      </c>
      <c r="F302" s="8">
        <v>149000</v>
      </c>
      <c r="G302" s="8">
        <v>113000</v>
      </c>
      <c r="H302" s="8">
        <v>14000</v>
      </c>
      <c r="I302" s="9">
        <v>56.517462137750698</v>
      </c>
      <c r="J302" s="9">
        <v>69.610462216241004</v>
      </c>
      <c r="K302" s="9">
        <v>55.215735260991501</v>
      </c>
      <c r="L302" s="9">
        <v>80.149065547345103</v>
      </c>
      <c r="M302" s="9">
        <v>78.502511129770795</v>
      </c>
      <c r="N302" s="9">
        <v>60.973909848775499</v>
      </c>
      <c r="O302" s="9">
        <v>8.5179366968986603</v>
      </c>
      <c r="P302" s="8"/>
    </row>
    <row r="303" spans="1:16" x14ac:dyDescent="0.25">
      <c r="A303" s="12" t="s">
        <v>462</v>
      </c>
      <c r="B303" s="8">
        <v>430000</v>
      </c>
      <c r="C303" s="8">
        <v>416000</v>
      </c>
      <c r="D303" s="8">
        <v>54000</v>
      </c>
      <c r="E303" s="8">
        <v>98000</v>
      </c>
      <c r="F303" s="8">
        <v>150000</v>
      </c>
      <c r="G303" s="8">
        <v>113000</v>
      </c>
      <c r="H303" s="8">
        <v>14000</v>
      </c>
      <c r="I303" s="9">
        <v>56.483673125880998</v>
      </c>
      <c r="J303" s="9">
        <v>69.566767724622395</v>
      </c>
      <c r="K303" s="9">
        <v>55.793683347005697</v>
      </c>
      <c r="L303" s="9">
        <v>78.047981593474603</v>
      </c>
      <c r="M303" s="9">
        <v>79.431009807079903</v>
      </c>
      <c r="N303" s="9">
        <v>61.006146755818897</v>
      </c>
      <c r="O303" s="9">
        <v>8.5723744306234195</v>
      </c>
      <c r="P303" s="8"/>
    </row>
    <row r="304" spans="1:16" x14ac:dyDescent="0.25">
      <c r="A304" s="12" t="s">
        <v>463</v>
      </c>
      <c r="B304" s="8">
        <v>433000</v>
      </c>
      <c r="C304" s="8">
        <v>419000</v>
      </c>
      <c r="D304" s="8">
        <v>57000</v>
      </c>
      <c r="E304" s="8">
        <v>97000</v>
      </c>
      <c r="F304" s="8">
        <v>151000</v>
      </c>
      <c r="G304" s="8">
        <v>114000</v>
      </c>
      <c r="H304" s="8">
        <v>14000</v>
      </c>
      <c r="I304" s="9">
        <v>56.967768654803201</v>
      </c>
      <c r="J304" s="9">
        <v>70.221935721521305</v>
      </c>
      <c r="K304" s="9">
        <v>58.626675568794603</v>
      </c>
      <c r="L304" s="9">
        <v>77.952094467022903</v>
      </c>
      <c r="M304" s="9">
        <v>79.754384111557201</v>
      </c>
      <c r="N304" s="9">
        <v>61.373360492310297</v>
      </c>
      <c r="O304" s="9">
        <v>8.5074992347719594</v>
      </c>
      <c r="P304" s="8"/>
    </row>
    <row r="305" spans="1:16" x14ac:dyDescent="0.25">
      <c r="A305" s="12" t="s">
        <v>464</v>
      </c>
      <c r="B305" s="8">
        <v>433000</v>
      </c>
      <c r="C305" s="8">
        <v>421000</v>
      </c>
      <c r="D305" s="8">
        <v>57000</v>
      </c>
      <c r="E305" s="8">
        <v>99000</v>
      </c>
      <c r="F305" s="8">
        <v>151000</v>
      </c>
      <c r="G305" s="8">
        <v>114000</v>
      </c>
      <c r="H305" s="8">
        <v>12000</v>
      </c>
      <c r="I305" s="9">
        <v>56.953457833114904</v>
      </c>
      <c r="J305" s="9">
        <v>70.452448761931507</v>
      </c>
      <c r="K305" s="9">
        <v>58.203735703118603</v>
      </c>
      <c r="L305" s="9">
        <v>79.1951897132883</v>
      </c>
      <c r="M305" s="9">
        <v>79.859082770386294</v>
      </c>
      <c r="N305" s="9">
        <v>61.3997319799577</v>
      </c>
      <c r="O305" s="9">
        <v>7.63899932717597</v>
      </c>
      <c r="P305" s="8"/>
    </row>
    <row r="306" spans="1:16" x14ac:dyDescent="0.25">
      <c r="A306" s="12" t="s">
        <v>465</v>
      </c>
      <c r="B306" s="8">
        <v>433000</v>
      </c>
      <c r="C306" s="8">
        <v>420000</v>
      </c>
      <c r="D306" s="8">
        <v>57000</v>
      </c>
      <c r="E306" s="8">
        <v>99000</v>
      </c>
      <c r="F306" s="8">
        <v>151000</v>
      </c>
      <c r="G306" s="8">
        <v>114000</v>
      </c>
      <c r="H306" s="8">
        <v>13000</v>
      </c>
      <c r="I306" s="9">
        <v>56.931224720770103</v>
      </c>
      <c r="J306" s="9">
        <v>70.4019884198661</v>
      </c>
      <c r="K306" s="9">
        <v>58.979562404713803</v>
      </c>
      <c r="L306" s="9">
        <v>79.222944538407901</v>
      </c>
      <c r="M306" s="9">
        <v>79.607289866789301</v>
      </c>
      <c r="N306" s="9">
        <v>61.080014410229097</v>
      </c>
      <c r="O306" s="9">
        <v>7.7986022871664504</v>
      </c>
      <c r="P306" s="8"/>
    </row>
    <row r="307" spans="1:16" x14ac:dyDescent="0.25">
      <c r="A307" s="12" t="s">
        <v>466</v>
      </c>
      <c r="B307" s="8">
        <v>432000</v>
      </c>
      <c r="C307" s="8">
        <v>420000</v>
      </c>
      <c r="D307" s="8">
        <v>55000</v>
      </c>
      <c r="E307" s="8">
        <v>100000</v>
      </c>
      <c r="F307" s="8">
        <v>151000</v>
      </c>
      <c r="G307" s="8">
        <v>113000</v>
      </c>
      <c r="H307" s="8">
        <v>13000</v>
      </c>
      <c r="I307" s="9">
        <v>56.800409968004097</v>
      </c>
      <c r="J307" s="9">
        <v>70.255760171879899</v>
      </c>
      <c r="K307" s="9">
        <v>57.254428590588802</v>
      </c>
      <c r="L307" s="9">
        <v>80.476431260183205</v>
      </c>
      <c r="M307" s="9">
        <v>79.686221081591995</v>
      </c>
      <c r="N307" s="9">
        <v>60.597405943995902</v>
      </c>
      <c r="O307" s="9">
        <v>7.7687735699378804</v>
      </c>
      <c r="P307" s="8"/>
    </row>
    <row r="308" spans="1:16" x14ac:dyDescent="0.25">
      <c r="A308" s="12" t="s">
        <v>467</v>
      </c>
      <c r="B308" s="8">
        <v>423000</v>
      </c>
      <c r="C308" s="8">
        <v>410000</v>
      </c>
      <c r="D308" s="8">
        <v>54000</v>
      </c>
      <c r="E308" s="8">
        <v>98000</v>
      </c>
      <c r="F308" s="8">
        <v>150000</v>
      </c>
      <c r="G308" s="8">
        <v>109000</v>
      </c>
      <c r="H308" s="8">
        <v>13000</v>
      </c>
      <c r="I308" s="9">
        <v>55.588634461592598</v>
      </c>
      <c r="J308" s="9">
        <v>68.711419042178804</v>
      </c>
      <c r="K308" s="9">
        <v>55.422658244859598</v>
      </c>
      <c r="L308" s="9">
        <v>78.331044783310404</v>
      </c>
      <c r="M308" s="9">
        <v>79.088416615160298</v>
      </c>
      <c r="N308" s="9">
        <v>58.642352840189702</v>
      </c>
      <c r="O308" s="9">
        <v>7.8753106271012996</v>
      </c>
      <c r="P308" s="8"/>
    </row>
    <row r="309" spans="1:16" x14ac:dyDescent="0.25">
      <c r="A309" s="12" t="s">
        <v>468</v>
      </c>
      <c r="B309" s="8">
        <v>414000</v>
      </c>
      <c r="C309" s="8">
        <v>401000</v>
      </c>
      <c r="D309" s="8">
        <v>51000</v>
      </c>
      <c r="E309" s="8">
        <v>95000</v>
      </c>
      <c r="F309" s="8">
        <v>150000</v>
      </c>
      <c r="G309" s="8">
        <v>105000</v>
      </c>
      <c r="H309" s="8">
        <v>13000</v>
      </c>
      <c r="I309" s="9">
        <v>54.357240081773803</v>
      </c>
      <c r="J309" s="9">
        <v>67.167361843978796</v>
      </c>
      <c r="K309" s="9">
        <v>52.2749614544853</v>
      </c>
      <c r="L309" s="9">
        <v>76.723103800851803</v>
      </c>
      <c r="M309" s="9">
        <v>79.386740885877401</v>
      </c>
      <c r="N309" s="9">
        <v>56.1301687074684</v>
      </c>
      <c r="O309" s="9">
        <v>7.7713610390243302</v>
      </c>
      <c r="P309" s="8"/>
    </row>
    <row r="310" spans="1:16" x14ac:dyDescent="0.25">
      <c r="A310" s="12" t="s">
        <v>469</v>
      </c>
      <c r="B310" s="8">
        <v>413000</v>
      </c>
      <c r="C310" s="8">
        <v>404000</v>
      </c>
      <c r="D310" s="8">
        <v>49000</v>
      </c>
      <c r="E310" s="8">
        <v>98000</v>
      </c>
      <c r="F310" s="8">
        <v>150000</v>
      </c>
      <c r="G310" s="8">
        <v>107000</v>
      </c>
      <c r="H310" s="8">
        <v>9000</v>
      </c>
      <c r="I310" s="9">
        <v>54.219229748931703</v>
      </c>
      <c r="J310" s="9">
        <v>67.589827254956802</v>
      </c>
      <c r="K310" s="9">
        <v>51.2933982796145</v>
      </c>
      <c r="L310" s="9">
        <v>78.626550668600004</v>
      </c>
      <c r="M310" s="9">
        <v>79.124957763135697</v>
      </c>
      <c r="N310" s="9">
        <v>56.986452299579099</v>
      </c>
      <c r="O310" s="9">
        <v>5.6822673128256902</v>
      </c>
      <c r="P310" s="8"/>
    </row>
    <row r="311" spans="1:16" x14ac:dyDescent="0.25">
      <c r="A311" s="12" t="s">
        <v>470</v>
      </c>
      <c r="B311" s="8">
        <v>409000</v>
      </c>
      <c r="C311" s="8">
        <v>399000</v>
      </c>
      <c r="D311" s="8">
        <v>48000</v>
      </c>
      <c r="E311" s="8">
        <v>96000</v>
      </c>
      <c r="F311" s="8">
        <v>151000</v>
      </c>
      <c r="G311" s="8">
        <v>104000</v>
      </c>
      <c r="H311" s="8">
        <v>10000</v>
      </c>
      <c r="I311" s="9">
        <v>53.709804271700897</v>
      </c>
      <c r="J311" s="9">
        <v>66.824920844990203</v>
      </c>
      <c r="K311" s="9">
        <v>49.800792679131</v>
      </c>
      <c r="L311" s="9">
        <v>77.437701175388597</v>
      </c>
      <c r="M311" s="9">
        <v>79.745431498890895</v>
      </c>
      <c r="N311" s="9">
        <v>55.497225619362503</v>
      </c>
      <c r="O311" s="9">
        <v>6.1723147546558002</v>
      </c>
      <c r="P311" s="8"/>
    </row>
    <row r="312" spans="1:16" x14ac:dyDescent="0.25">
      <c r="A312" s="12" t="s">
        <v>471</v>
      </c>
      <c r="B312" s="8">
        <v>414000</v>
      </c>
      <c r="C312" s="8">
        <v>404000</v>
      </c>
      <c r="D312" s="8">
        <v>50000</v>
      </c>
      <c r="E312" s="8">
        <v>97000</v>
      </c>
      <c r="F312" s="8">
        <v>150000</v>
      </c>
      <c r="G312" s="8">
        <v>106000</v>
      </c>
      <c r="H312" s="8">
        <v>10000</v>
      </c>
      <c r="I312" s="9">
        <v>54.370938579571302</v>
      </c>
      <c r="J312" s="9">
        <v>67.618262600269404</v>
      </c>
      <c r="K312" s="9">
        <v>51.7036297659524</v>
      </c>
      <c r="L312" s="9">
        <v>78.559147596561303</v>
      </c>
      <c r="M312" s="9">
        <v>79.306848606145707</v>
      </c>
      <c r="N312" s="9">
        <v>56.745597797965502</v>
      </c>
      <c r="O312" s="9">
        <v>6.3596344758493002</v>
      </c>
      <c r="P312" s="8"/>
    </row>
    <row r="313" spans="1:16" x14ac:dyDescent="0.25">
      <c r="A313" s="12" t="s">
        <v>472</v>
      </c>
      <c r="B313" s="8">
        <v>426000</v>
      </c>
      <c r="C313" s="8">
        <v>411000</v>
      </c>
      <c r="D313" s="8">
        <v>51000</v>
      </c>
      <c r="E313" s="8">
        <v>98000</v>
      </c>
      <c r="F313" s="8">
        <v>151000</v>
      </c>
      <c r="G313" s="8">
        <v>111000</v>
      </c>
      <c r="H313" s="8">
        <v>15000</v>
      </c>
      <c r="I313" s="9">
        <v>55.9411710659299</v>
      </c>
      <c r="J313" s="9">
        <v>68.8240596766843</v>
      </c>
      <c r="K313" s="9">
        <v>52.832643037026301</v>
      </c>
      <c r="L313" s="9">
        <v>79.359626219595995</v>
      </c>
      <c r="M313" s="9">
        <v>79.526032809050506</v>
      </c>
      <c r="N313" s="9">
        <v>59.270547489010298</v>
      </c>
      <c r="O313" s="9">
        <v>9.3581494541180508</v>
      </c>
      <c r="P313" s="8"/>
    </row>
    <row r="314" spans="1:16" x14ac:dyDescent="0.25">
      <c r="A314" s="12" t="s">
        <v>473</v>
      </c>
      <c r="B314" s="8">
        <v>423000</v>
      </c>
      <c r="C314" s="8">
        <v>408000</v>
      </c>
      <c r="D314" s="8">
        <v>50000</v>
      </c>
      <c r="E314" s="8">
        <v>98000</v>
      </c>
      <c r="F314" s="8">
        <v>146000</v>
      </c>
      <c r="G314" s="8">
        <v>114000</v>
      </c>
      <c r="H314" s="8">
        <v>15000</v>
      </c>
      <c r="I314" s="9">
        <v>55.441384676550598</v>
      </c>
      <c r="J314" s="9">
        <v>68.352721003523499</v>
      </c>
      <c r="K314" s="9">
        <v>52.243563036413597</v>
      </c>
      <c r="L314" s="9">
        <v>79.292132741287105</v>
      </c>
      <c r="M314" s="9">
        <v>76.999603960396001</v>
      </c>
      <c r="N314" s="9">
        <v>60.668139590598102</v>
      </c>
      <c r="O314" s="9">
        <v>8.8093624437236802</v>
      </c>
      <c r="P314" s="8"/>
    </row>
    <row r="315" spans="1:16" x14ac:dyDescent="0.25">
      <c r="A315" s="12" t="s">
        <v>474</v>
      </c>
      <c r="B315" s="8">
        <v>428000</v>
      </c>
      <c r="C315" s="8">
        <v>414000</v>
      </c>
      <c r="D315" s="8">
        <v>49000</v>
      </c>
      <c r="E315" s="8">
        <v>98000</v>
      </c>
      <c r="F315" s="8">
        <v>150000</v>
      </c>
      <c r="G315" s="8">
        <v>117000</v>
      </c>
      <c r="H315" s="8">
        <v>14000</v>
      </c>
      <c r="I315" s="9">
        <v>56.144430716120098</v>
      </c>
      <c r="J315" s="9">
        <v>69.330476359603395</v>
      </c>
      <c r="K315" s="9">
        <v>51.586846630882299</v>
      </c>
      <c r="L315" s="9">
        <v>79.203632949099898</v>
      </c>
      <c r="M315" s="9">
        <v>79.016537129340193</v>
      </c>
      <c r="N315" s="9">
        <v>62.141478176238799</v>
      </c>
      <c r="O315" s="9">
        <v>8.5903136932669497</v>
      </c>
      <c r="P315" s="8"/>
    </row>
    <row r="316" spans="1:16" x14ac:dyDescent="0.25">
      <c r="A316" s="12" t="s">
        <v>475</v>
      </c>
      <c r="B316" s="8">
        <v>418000</v>
      </c>
      <c r="C316" s="8">
        <v>405000</v>
      </c>
      <c r="D316" s="8">
        <v>44000</v>
      </c>
      <c r="E316" s="8">
        <v>91000</v>
      </c>
      <c r="F316" s="8">
        <v>154000</v>
      </c>
      <c r="G316" s="8">
        <v>116000</v>
      </c>
      <c r="H316" s="8">
        <v>13000</v>
      </c>
      <c r="I316" s="9">
        <v>54.84848524585</v>
      </c>
      <c r="J316" s="9">
        <v>67.891843528991899</v>
      </c>
      <c r="K316" s="9">
        <v>46.372322005966197</v>
      </c>
      <c r="L316" s="9">
        <v>73.5729455441532</v>
      </c>
      <c r="M316" s="9">
        <v>81.439929888285903</v>
      </c>
      <c r="N316" s="9">
        <v>61.494683479730298</v>
      </c>
      <c r="O316" s="9">
        <v>7.8842905405405403</v>
      </c>
      <c r="P316" s="8"/>
    </row>
    <row r="317" spans="1:16" x14ac:dyDescent="0.25">
      <c r="A317" s="12" t="s">
        <v>476</v>
      </c>
      <c r="B317" s="8">
        <v>416000</v>
      </c>
      <c r="C317" s="8">
        <v>404000</v>
      </c>
      <c r="D317" s="8">
        <v>44000</v>
      </c>
      <c r="E317" s="8">
        <v>91000</v>
      </c>
      <c r="F317" s="8">
        <v>157000</v>
      </c>
      <c r="G317" s="8">
        <v>112000</v>
      </c>
      <c r="H317" s="8">
        <v>12000</v>
      </c>
      <c r="I317" s="9">
        <v>54.522790248966501</v>
      </c>
      <c r="J317" s="9">
        <v>67.737093480442297</v>
      </c>
      <c r="K317" s="9">
        <v>45.7747655548362</v>
      </c>
      <c r="L317" s="9">
        <v>74.107541185727101</v>
      </c>
      <c r="M317" s="9">
        <v>82.923470599097797</v>
      </c>
      <c r="N317" s="9">
        <v>59.4512373175614</v>
      </c>
      <c r="O317" s="9">
        <v>7.00115069252411</v>
      </c>
      <c r="P317" s="8"/>
    </row>
    <row r="318" spans="1:16" x14ac:dyDescent="0.25">
      <c r="A318" s="12" t="s">
        <v>477</v>
      </c>
      <c r="B318" s="8">
        <v>423000</v>
      </c>
      <c r="C318" s="8">
        <v>409000</v>
      </c>
      <c r="D318" s="8">
        <v>44000</v>
      </c>
      <c r="E318" s="8">
        <v>95000</v>
      </c>
      <c r="F318" s="8">
        <v>154000</v>
      </c>
      <c r="G318" s="8">
        <v>115000</v>
      </c>
      <c r="H318" s="8">
        <v>14000</v>
      </c>
      <c r="I318" s="9">
        <v>55.418952245917403</v>
      </c>
      <c r="J318" s="9">
        <v>68.471070296022901</v>
      </c>
      <c r="K318" s="9">
        <v>46.369526596300602</v>
      </c>
      <c r="L318" s="9">
        <v>76.881475947640197</v>
      </c>
      <c r="M318" s="9">
        <v>81.467234437743102</v>
      </c>
      <c r="N318" s="9">
        <v>61.133852255615203</v>
      </c>
      <c r="O318" s="9">
        <v>8.5309711080754198</v>
      </c>
      <c r="P318" s="8"/>
    </row>
    <row r="319" spans="1:16" x14ac:dyDescent="0.25">
      <c r="A319" s="12" t="s">
        <v>478</v>
      </c>
      <c r="B319" s="8">
        <v>424000</v>
      </c>
      <c r="C319" s="8">
        <v>411000</v>
      </c>
      <c r="D319" s="8">
        <v>47000</v>
      </c>
      <c r="E319" s="8">
        <v>96000</v>
      </c>
      <c r="F319" s="8">
        <v>154000</v>
      </c>
      <c r="G319" s="8">
        <v>114000</v>
      </c>
      <c r="H319" s="8">
        <v>13000</v>
      </c>
      <c r="I319" s="9">
        <v>55.588464536243201</v>
      </c>
      <c r="J319" s="9">
        <v>68.922384694374998</v>
      </c>
      <c r="K319" s="9">
        <v>49.233440003346502</v>
      </c>
      <c r="L319" s="9">
        <v>78.138892275183906</v>
      </c>
      <c r="M319" s="9">
        <v>81.227811977444006</v>
      </c>
      <c r="N319" s="9">
        <v>60.5281983075187</v>
      </c>
      <c r="O319" s="9">
        <v>7.7613142019371697</v>
      </c>
      <c r="P319" s="8"/>
    </row>
    <row r="320" spans="1:16" x14ac:dyDescent="0.25">
      <c r="A320" s="12" t="s">
        <v>479</v>
      </c>
      <c r="B320" s="8">
        <v>426000</v>
      </c>
      <c r="C320" s="8">
        <v>413000</v>
      </c>
      <c r="D320" s="8">
        <v>46000</v>
      </c>
      <c r="E320" s="8">
        <v>97000</v>
      </c>
      <c r="F320" s="8">
        <v>154000</v>
      </c>
      <c r="G320" s="8">
        <v>116000</v>
      </c>
      <c r="H320" s="8">
        <v>13000</v>
      </c>
      <c r="I320" s="9">
        <v>55.837513601420397</v>
      </c>
      <c r="J320" s="9">
        <v>69.207809348975303</v>
      </c>
      <c r="K320" s="9">
        <v>48.404149525275002</v>
      </c>
      <c r="L320" s="9">
        <v>78.639694817923797</v>
      </c>
      <c r="M320" s="9">
        <v>81.397348129239106</v>
      </c>
      <c r="N320" s="9">
        <v>61.357261555722602</v>
      </c>
      <c r="O320" s="9">
        <v>7.9464119655145504</v>
      </c>
      <c r="P320" s="8"/>
    </row>
    <row r="321" spans="1:16" x14ac:dyDescent="0.25">
      <c r="A321" s="12" t="s">
        <v>480</v>
      </c>
      <c r="B321" s="8">
        <v>424000</v>
      </c>
      <c r="C321" s="8">
        <v>413000</v>
      </c>
      <c r="D321" s="8">
        <v>46000</v>
      </c>
      <c r="E321" s="8">
        <v>96000</v>
      </c>
      <c r="F321" s="8">
        <v>155000</v>
      </c>
      <c r="G321" s="8">
        <v>116000</v>
      </c>
      <c r="H321" s="8">
        <v>11000</v>
      </c>
      <c r="I321" s="9">
        <v>55.543380932183403</v>
      </c>
      <c r="J321" s="9">
        <v>69.149116150829698</v>
      </c>
      <c r="K321" s="9">
        <v>48.185513441029201</v>
      </c>
      <c r="L321" s="9">
        <v>78.214105424286302</v>
      </c>
      <c r="M321" s="9">
        <v>81.678628494286301</v>
      </c>
      <c r="N321" s="9">
        <v>61.278346589947503</v>
      </c>
      <c r="O321" s="9">
        <v>6.8744644772399104</v>
      </c>
      <c r="P321" s="8"/>
    </row>
    <row r="322" spans="1:16" x14ac:dyDescent="0.25">
      <c r="A322" s="12" t="s">
        <v>481</v>
      </c>
      <c r="B322" s="8">
        <v>424000</v>
      </c>
      <c r="C322" s="8">
        <v>412000</v>
      </c>
      <c r="D322" s="8">
        <v>44000</v>
      </c>
      <c r="E322" s="8">
        <v>98000</v>
      </c>
      <c r="F322" s="8">
        <v>157000</v>
      </c>
      <c r="G322" s="8">
        <v>113000</v>
      </c>
      <c r="H322" s="8">
        <v>12000</v>
      </c>
      <c r="I322" s="9">
        <v>55.4554020100502</v>
      </c>
      <c r="J322" s="9">
        <v>69.010876373782807</v>
      </c>
      <c r="K322" s="9">
        <v>45.627575792531402</v>
      </c>
      <c r="L322" s="9">
        <v>80.156640940171599</v>
      </c>
      <c r="M322" s="9">
        <v>82.929503806330501</v>
      </c>
      <c r="N322" s="9">
        <v>59.620239792954102</v>
      </c>
      <c r="O322" s="9">
        <v>7.0155488790203897</v>
      </c>
      <c r="P322" s="8"/>
    </row>
    <row r="323" spans="1:16" x14ac:dyDescent="0.25">
      <c r="A323" s="12" t="s">
        <v>482</v>
      </c>
      <c r="B323" s="8">
        <v>433000</v>
      </c>
      <c r="C323" s="8">
        <v>421000</v>
      </c>
      <c r="D323" s="8">
        <v>49000</v>
      </c>
      <c r="E323" s="8">
        <v>101000</v>
      </c>
      <c r="F323" s="8">
        <v>156000</v>
      </c>
      <c r="G323" s="8">
        <v>116000</v>
      </c>
      <c r="H323" s="8">
        <v>12000</v>
      </c>
      <c r="I323" s="9">
        <v>56.5841233792992</v>
      </c>
      <c r="J323" s="9">
        <v>70.516449539225306</v>
      </c>
      <c r="K323" s="9">
        <v>51.007641279704401</v>
      </c>
      <c r="L323" s="9">
        <v>82.220735676817796</v>
      </c>
      <c r="M323" s="9">
        <v>82.148128624143396</v>
      </c>
      <c r="N323" s="9">
        <v>61.108794891416203</v>
      </c>
      <c r="O323" s="9">
        <v>6.8847875054520298</v>
      </c>
      <c r="P323" s="8"/>
    </row>
    <row r="324" spans="1:16" x14ac:dyDescent="0.25">
      <c r="A324" s="12" t="s">
        <v>483</v>
      </c>
      <c r="B324" s="8">
        <v>436000</v>
      </c>
      <c r="C324" s="8">
        <v>423000</v>
      </c>
      <c r="D324" s="8">
        <v>49000</v>
      </c>
      <c r="E324" s="8">
        <v>99000</v>
      </c>
      <c r="F324" s="8">
        <v>156000</v>
      </c>
      <c r="G324" s="8">
        <v>118000</v>
      </c>
      <c r="H324" s="8">
        <v>13000</v>
      </c>
      <c r="I324" s="9">
        <v>56.9681643263147</v>
      </c>
      <c r="J324" s="9">
        <v>70.773522851343998</v>
      </c>
      <c r="K324" s="9">
        <v>51.171879103677902</v>
      </c>
      <c r="L324" s="9">
        <v>81.242447006565001</v>
      </c>
      <c r="M324" s="9">
        <v>82.266622406988802</v>
      </c>
      <c r="N324" s="9">
        <v>62.353071400710498</v>
      </c>
      <c r="O324" s="9">
        <v>7.7812979171514298</v>
      </c>
      <c r="P324" s="8"/>
    </row>
    <row r="325" spans="1:16" x14ac:dyDescent="0.25">
      <c r="A325" s="12" t="s">
        <v>484</v>
      </c>
      <c r="B325" s="8">
        <v>438000</v>
      </c>
      <c r="C325" s="8">
        <v>425000</v>
      </c>
      <c r="D325" s="8">
        <v>52000</v>
      </c>
      <c r="E325" s="8">
        <v>98000</v>
      </c>
      <c r="F325" s="8">
        <v>155000</v>
      </c>
      <c r="G325" s="8">
        <v>120000</v>
      </c>
      <c r="H325" s="8">
        <v>13000</v>
      </c>
      <c r="I325" s="9">
        <v>57.280488442631501</v>
      </c>
      <c r="J325" s="9">
        <v>71.157859825326099</v>
      </c>
      <c r="K325" s="9">
        <v>54.465639211723101</v>
      </c>
      <c r="L325" s="9">
        <v>79.966982134392495</v>
      </c>
      <c r="M325" s="9">
        <v>81.602123804306601</v>
      </c>
      <c r="N325" s="9">
        <v>63.386195995785002</v>
      </c>
      <c r="O325" s="9">
        <v>7.93176159445325</v>
      </c>
      <c r="P325" s="8"/>
    </row>
    <row r="326" spans="1:16" x14ac:dyDescent="0.25">
      <c r="A326" s="12" t="s">
        <v>485</v>
      </c>
      <c r="B326" s="8">
        <v>435000</v>
      </c>
      <c r="C326" s="8">
        <v>420000</v>
      </c>
      <c r="D326" s="8">
        <v>49000</v>
      </c>
      <c r="E326" s="8">
        <v>96000</v>
      </c>
      <c r="F326" s="8">
        <v>156000</v>
      </c>
      <c r="G326" s="8">
        <v>120000</v>
      </c>
      <c r="H326" s="8">
        <v>15000</v>
      </c>
      <c r="I326" s="9">
        <v>56.8322116773343</v>
      </c>
      <c r="J326" s="9">
        <v>70.395769436287793</v>
      </c>
      <c r="K326" s="9">
        <v>51.168529846024001</v>
      </c>
      <c r="L326" s="9">
        <v>78.385052536898499</v>
      </c>
      <c r="M326" s="9">
        <v>81.966712635933902</v>
      </c>
      <c r="N326" s="9">
        <v>63.274914161734003</v>
      </c>
      <c r="O326" s="9">
        <v>8.6627007733492007</v>
      </c>
      <c r="P326" s="8"/>
    </row>
    <row r="327" spans="1:16" x14ac:dyDescent="0.25">
      <c r="A327" s="12" t="s">
        <v>486</v>
      </c>
      <c r="B327" s="8">
        <v>428000</v>
      </c>
      <c r="C327" s="8">
        <v>414000</v>
      </c>
      <c r="D327" s="8">
        <v>43000</v>
      </c>
      <c r="E327" s="8">
        <v>96000</v>
      </c>
      <c r="F327" s="8">
        <v>156000</v>
      </c>
      <c r="G327" s="8">
        <v>119000</v>
      </c>
      <c r="H327" s="8">
        <v>14000</v>
      </c>
      <c r="I327" s="9">
        <v>55.921018242642802</v>
      </c>
      <c r="J327" s="9">
        <v>69.286512364963698</v>
      </c>
      <c r="K327" s="9">
        <v>45.327246018409902</v>
      </c>
      <c r="L327" s="9">
        <v>78.216144554649901</v>
      </c>
      <c r="M327" s="9">
        <v>82.052657881585503</v>
      </c>
      <c r="N327" s="9">
        <v>62.705006445502598</v>
      </c>
      <c r="O327" s="9">
        <v>8.5047334359455906</v>
      </c>
      <c r="P327" s="8"/>
    </row>
    <row r="328" spans="1:16" x14ac:dyDescent="0.25">
      <c r="A328" s="12" t="s">
        <v>487</v>
      </c>
      <c r="B328" s="8">
        <v>425000</v>
      </c>
      <c r="C328" s="8">
        <v>411000</v>
      </c>
      <c r="D328" s="8">
        <v>41000</v>
      </c>
      <c r="E328" s="8">
        <v>96000</v>
      </c>
      <c r="F328" s="8">
        <v>155000</v>
      </c>
      <c r="G328" s="8">
        <v>119000</v>
      </c>
      <c r="H328" s="8">
        <v>15000</v>
      </c>
      <c r="I328" s="9">
        <v>55.5484853869633</v>
      </c>
      <c r="J328" s="9">
        <v>68.778188812266706</v>
      </c>
      <c r="K328" s="9">
        <v>43.779514219765801</v>
      </c>
      <c r="L328" s="9">
        <v>78.268669921682999</v>
      </c>
      <c r="M328" s="9">
        <v>81.312932145016703</v>
      </c>
      <c r="N328" s="9">
        <v>62.565928200705699</v>
      </c>
      <c r="O328" s="9">
        <v>8.6789809824544708</v>
      </c>
      <c r="P328" s="8"/>
    </row>
    <row r="329" spans="1:16" x14ac:dyDescent="0.25">
      <c r="A329" s="12" t="s">
        <v>488</v>
      </c>
      <c r="B329" s="8">
        <v>423000</v>
      </c>
      <c r="C329" s="8">
        <v>410000</v>
      </c>
      <c r="D329" s="8">
        <v>42000</v>
      </c>
      <c r="E329" s="8">
        <v>95000</v>
      </c>
      <c r="F329" s="8">
        <v>155000</v>
      </c>
      <c r="G329" s="8">
        <v>119000</v>
      </c>
      <c r="H329" s="8">
        <v>13000</v>
      </c>
      <c r="I329" s="9">
        <v>55.282790873879001</v>
      </c>
      <c r="J329" s="9">
        <v>68.753529257016993</v>
      </c>
      <c r="K329" s="9">
        <v>44.561883841117201</v>
      </c>
      <c r="L329" s="9">
        <v>77.535358504488997</v>
      </c>
      <c r="M329" s="9">
        <v>81.465367760648206</v>
      </c>
      <c r="N329" s="9">
        <v>62.3911501169299</v>
      </c>
      <c r="O329" s="9">
        <v>7.6278319837816699</v>
      </c>
      <c r="P329" s="8"/>
    </row>
    <row r="330" spans="1:16" x14ac:dyDescent="0.25">
      <c r="A330" s="12" t="s">
        <v>489</v>
      </c>
      <c r="B330" s="8">
        <v>418000</v>
      </c>
      <c r="C330" s="8">
        <v>407000</v>
      </c>
      <c r="D330" s="8">
        <v>40000</v>
      </c>
      <c r="E330" s="8">
        <v>95000</v>
      </c>
      <c r="F330" s="8">
        <v>155000</v>
      </c>
      <c r="G330" s="8">
        <v>117000</v>
      </c>
      <c r="H330" s="8">
        <v>11000</v>
      </c>
      <c r="I330" s="9">
        <v>54.631563138683703</v>
      </c>
      <c r="J330" s="9">
        <v>68.225702387236794</v>
      </c>
      <c r="K330" s="9">
        <v>42.673229434652299</v>
      </c>
      <c r="L330" s="9">
        <v>77.7120396507582</v>
      </c>
      <c r="M330" s="9">
        <v>81.6176161667087</v>
      </c>
      <c r="N330" s="9">
        <v>61.383943814381503</v>
      </c>
      <c r="O330" s="9">
        <v>6.6382676606318798</v>
      </c>
      <c r="P330" s="8"/>
    </row>
    <row r="331" spans="1:16" x14ac:dyDescent="0.25">
      <c r="A331" s="12" t="s">
        <v>490</v>
      </c>
      <c r="B331" s="8">
        <v>419000</v>
      </c>
      <c r="C331" s="8">
        <v>408000</v>
      </c>
      <c r="D331" s="8">
        <v>40000</v>
      </c>
      <c r="E331" s="8">
        <v>95000</v>
      </c>
      <c r="F331" s="8">
        <v>155000</v>
      </c>
      <c r="G331" s="8">
        <v>117000</v>
      </c>
      <c r="H331" s="8">
        <v>11000</v>
      </c>
      <c r="I331" s="9">
        <v>54.659330673295898</v>
      </c>
      <c r="J331" s="9">
        <v>68.331501082592098</v>
      </c>
      <c r="K331" s="9">
        <v>43.0947054436987</v>
      </c>
      <c r="L331" s="9">
        <v>78.304102210398398</v>
      </c>
      <c r="M331" s="9">
        <v>81.398717370083901</v>
      </c>
      <c r="N331" s="9">
        <v>61.321596539850503</v>
      </c>
      <c r="O331" s="9">
        <v>6.4383998865167698</v>
      </c>
      <c r="P331" s="8"/>
    </row>
    <row r="332" spans="1:16" x14ac:dyDescent="0.25">
      <c r="A332" s="12" t="s">
        <v>491</v>
      </c>
      <c r="B332" s="8">
        <v>420000</v>
      </c>
      <c r="C332" s="8">
        <v>409000</v>
      </c>
      <c r="D332" s="8">
        <v>40000</v>
      </c>
      <c r="E332" s="8">
        <v>97000</v>
      </c>
      <c r="F332" s="8">
        <v>153000</v>
      </c>
      <c r="G332" s="8">
        <v>118000</v>
      </c>
      <c r="H332" s="8">
        <v>11000</v>
      </c>
      <c r="I332" s="9">
        <v>54.797449714894398</v>
      </c>
      <c r="J332" s="9">
        <v>68.497322994089501</v>
      </c>
      <c r="K332" s="9">
        <v>43.155613443225</v>
      </c>
      <c r="L332" s="9">
        <v>80.118506586895293</v>
      </c>
      <c r="M332" s="9">
        <v>80.253189792663505</v>
      </c>
      <c r="N332" s="9">
        <v>61.775924031373798</v>
      </c>
      <c r="O332" s="9">
        <v>6.5716646014043798</v>
      </c>
      <c r="P332" s="8"/>
    </row>
    <row r="333" spans="1:16" x14ac:dyDescent="0.25">
      <c r="A333" s="12" t="s">
        <v>492</v>
      </c>
      <c r="B333" s="8">
        <v>421000</v>
      </c>
      <c r="C333" s="8">
        <v>409000</v>
      </c>
      <c r="D333" s="8">
        <v>43000</v>
      </c>
      <c r="E333" s="8">
        <v>94000</v>
      </c>
      <c r="F333" s="8">
        <v>155000</v>
      </c>
      <c r="G333" s="8">
        <v>117000</v>
      </c>
      <c r="H333" s="8">
        <v>11000</v>
      </c>
      <c r="I333" s="9">
        <v>54.8983728430414</v>
      </c>
      <c r="J333" s="9">
        <v>68.592670824113199</v>
      </c>
      <c r="K333" s="9">
        <v>45.791173765161403</v>
      </c>
      <c r="L333" s="9">
        <v>77.472965749763603</v>
      </c>
      <c r="M333" s="9">
        <v>81.1128645803296</v>
      </c>
      <c r="N333" s="9">
        <v>61.585941433126401</v>
      </c>
      <c r="O333" s="9">
        <v>6.7504405792659599</v>
      </c>
      <c r="P333" s="8"/>
    </row>
    <row r="334" spans="1:16" x14ac:dyDescent="0.25">
      <c r="A334" s="12" t="s">
        <v>493</v>
      </c>
      <c r="B334" s="8">
        <v>417000</v>
      </c>
      <c r="C334" s="8">
        <v>404000</v>
      </c>
      <c r="D334" s="8">
        <v>43000</v>
      </c>
      <c r="E334" s="8">
        <v>95000</v>
      </c>
      <c r="F334" s="8">
        <v>151000</v>
      </c>
      <c r="G334" s="8">
        <v>116000</v>
      </c>
      <c r="H334" s="8">
        <v>12000</v>
      </c>
      <c r="I334" s="9">
        <v>54.373829044395798</v>
      </c>
      <c r="J334" s="9">
        <v>67.810615573150798</v>
      </c>
      <c r="K334" s="9">
        <v>45.805912238204499</v>
      </c>
      <c r="L334" s="9">
        <v>78.1161269083577</v>
      </c>
      <c r="M334" s="9">
        <v>79.174504697578598</v>
      </c>
      <c r="N334" s="9">
        <v>60.643420397684103</v>
      </c>
      <c r="O334" s="9">
        <v>7.2172833550042101</v>
      </c>
      <c r="P334" s="8"/>
    </row>
    <row r="335" spans="1:16" x14ac:dyDescent="0.25">
      <c r="A335" s="12" t="s">
        <v>494</v>
      </c>
      <c r="B335" s="8">
        <v>417000</v>
      </c>
      <c r="C335" s="8">
        <v>405000</v>
      </c>
      <c r="D335" s="8">
        <v>44000</v>
      </c>
      <c r="E335" s="8">
        <v>94000</v>
      </c>
      <c r="F335" s="8">
        <v>152000</v>
      </c>
      <c r="G335" s="8">
        <v>115000</v>
      </c>
      <c r="H335" s="8">
        <v>12000</v>
      </c>
      <c r="I335" s="9">
        <v>54.356788010353199</v>
      </c>
      <c r="J335" s="9">
        <v>67.908734663489696</v>
      </c>
      <c r="K335" s="9">
        <v>47.361807696025302</v>
      </c>
      <c r="L335" s="9">
        <v>77.174280182889106</v>
      </c>
      <c r="M335" s="9">
        <v>79.744647869621701</v>
      </c>
      <c r="N335" s="9">
        <v>60.200816044332498</v>
      </c>
      <c r="O335" s="9">
        <v>6.8595473592035603</v>
      </c>
      <c r="P335" s="8"/>
    </row>
    <row r="336" spans="1:16" x14ac:dyDescent="0.25">
      <c r="A336" s="12" t="s">
        <v>495</v>
      </c>
      <c r="B336" s="8">
        <v>420000</v>
      </c>
      <c r="C336" s="8">
        <v>408000</v>
      </c>
      <c r="D336" s="8">
        <v>47000</v>
      </c>
      <c r="E336" s="8">
        <v>95000</v>
      </c>
      <c r="F336" s="8">
        <v>153000</v>
      </c>
      <c r="G336" s="8">
        <v>112000</v>
      </c>
      <c r="H336" s="8">
        <v>12000</v>
      </c>
      <c r="I336" s="9">
        <v>54.733383593197701</v>
      </c>
      <c r="J336" s="9">
        <v>68.376443913760994</v>
      </c>
      <c r="K336" s="9">
        <v>51.061150692007999</v>
      </c>
      <c r="L336" s="9">
        <v>78.125489613998596</v>
      </c>
      <c r="M336" s="9">
        <v>80.142679186425099</v>
      </c>
      <c r="N336" s="9">
        <v>58.842926757776702</v>
      </c>
      <c r="O336" s="9">
        <v>6.9870764029908603</v>
      </c>
      <c r="P336" s="8"/>
    </row>
    <row r="337" spans="1:16" x14ac:dyDescent="0.25">
      <c r="A337" s="12" t="s">
        <v>496</v>
      </c>
      <c r="B337" s="8">
        <v>426000</v>
      </c>
      <c r="C337" s="8">
        <v>414000</v>
      </c>
      <c r="D337" s="8">
        <v>48000</v>
      </c>
      <c r="E337" s="8">
        <v>94000</v>
      </c>
      <c r="F337" s="8">
        <v>154000</v>
      </c>
      <c r="G337" s="8">
        <v>117000</v>
      </c>
      <c r="H337" s="8">
        <v>12000</v>
      </c>
      <c r="I337" s="9">
        <v>55.572976333373703</v>
      </c>
      <c r="J337" s="9">
        <v>69.440723909082195</v>
      </c>
      <c r="K337" s="9">
        <v>52.029484558269701</v>
      </c>
      <c r="L337" s="9">
        <v>77.659197189255195</v>
      </c>
      <c r="M337" s="9">
        <v>80.735921680194096</v>
      </c>
      <c r="N337" s="9">
        <v>61.3929812078852</v>
      </c>
      <c r="O337" s="9">
        <v>7.1223586187508801</v>
      </c>
      <c r="P337" s="8"/>
    </row>
    <row r="338" spans="1:16" x14ac:dyDescent="0.25">
      <c r="A338" s="12" t="s">
        <v>497</v>
      </c>
      <c r="B338" s="8">
        <v>425000</v>
      </c>
      <c r="C338" s="8">
        <v>411000</v>
      </c>
      <c r="D338" s="8">
        <v>50000</v>
      </c>
      <c r="E338" s="8">
        <v>92000</v>
      </c>
      <c r="F338" s="8">
        <v>153000</v>
      </c>
      <c r="G338" s="8">
        <v>117000</v>
      </c>
      <c r="H338" s="8">
        <v>14000</v>
      </c>
      <c r="I338" s="9">
        <v>55.324198914603897</v>
      </c>
      <c r="J338" s="9">
        <v>68.883160590498903</v>
      </c>
      <c r="K338" s="9">
        <v>53.316046566676</v>
      </c>
      <c r="L338" s="9">
        <v>75.885541721329702</v>
      </c>
      <c r="M338" s="9">
        <v>79.930808505745901</v>
      </c>
      <c r="N338" s="9">
        <v>60.953357467199602</v>
      </c>
      <c r="O338" s="9">
        <v>8.0141288202201206</v>
      </c>
      <c r="P338" s="8"/>
    </row>
    <row r="339" spans="1:16" x14ac:dyDescent="0.25">
      <c r="A339" s="12" t="s">
        <v>498</v>
      </c>
      <c r="B339" s="8">
        <v>424000</v>
      </c>
      <c r="C339" s="8">
        <v>410000</v>
      </c>
      <c r="D339" s="8">
        <v>51000</v>
      </c>
      <c r="E339" s="8">
        <v>91000</v>
      </c>
      <c r="F339" s="8">
        <v>152000</v>
      </c>
      <c r="G339" s="8">
        <v>116000</v>
      </c>
      <c r="H339" s="8">
        <v>14000</v>
      </c>
      <c r="I339" s="9">
        <v>55.161411264811299</v>
      </c>
      <c r="J339" s="9">
        <v>68.680300512023194</v>
      </c>
      <c r="K339" s="9">
        <v>54.406369358222598</v>
      </c>
      <c r="L339" s="9">
        <v>75.341063838567294</v>
      </c>
      <c r="M339" s="9">
        <v>79.313172464222305</v>
      </c>
      <c r="N339" s="9">
        <v>60.753981116490102</v>
      </c>
      <c r="O339" s="9">
        <v>8.0623883628891999</v>
      </c>
      <c r="P339" s="8"/>
    </row>
    <row r="340" spans="1:16" x14ac:dyDescent="0.25">
      <c r="A340" s="12" t="s">
        <v>499</v>
      </c>
      <c r="B340" s="8">
        <v>423000</v>
      </c>
      <c r="C340" s="8">
        <v>409000</v>
      </c>
      <c r="D340" s="8">
        <v>50000</v>
      </c>
      <c r="E340" s="8">
        <v>93000</v>
      </c>
      <c r="F340" s="8">
        <v>151000</v>
      </c>
      <c r="G340" s="8">
        <v>115000</v>
      </c>
      <c r="H340" s="8">
        <v>14000</v>
      </c>
      <c r="I340" s="9">
        <v>55.094948895688901</v>
      </c>
      <c r="J340" s="9">
        <v>68.555564860564402</v>
      </c>
      <c r="K340" s="9">
        <v>54.18087543971</v>
      </c>
      <c r="L340" s="9">
        <v>76.604106976244907</v>
      </c>
      <c r="M340" s="9">
        <v>78.827808625224407</v>
      </c>
      <c r="N340" s="9">
        <v>60.1580300591568</v>
      </c>
      <c r="O340" s="9">
        <v>8.2541643838810099</v>
      </c>
      <c r="P340" s="8"/>
    </row>
    <row r="341" spans="1:16" x14ac:dyDescent="0.25">
      <c r="A341" s="12" t="s">
        <v>500</v>
      </c>
      <c r="B341" s="8">
        <v>426000</v>
      </c>
      <c r="C341" s="8">
        <v>412000</v>
      </c>
      <c r="D341" s="8">
        <v>50000</v>
      </c>
      <c r="E341" s="8">
        <v>94000</v>
      </c>
      <c r="F341" s="8">
        <v>154000</v>
      </c>
      <c r="G341" s="8">
        <v>115000</v>
      </c>
      <c r="H341" s="8">
        <v>13000</v>
      </c>
      <c r="I341" s="9">
        <v>55.352104618537098</v>
      </c>
      <c r="J341" s="9">
        <v>69.062406333567196</v>
      </c>
      <c r="K341" s="9">
        <v>53.648645741453898</v>
      </c>
      <c r="L341" s="9">
        <v>77.765483071841501</v>
      </c>
      <c r="M341" s="9">
        <v>80.0684113650466</v>
      </c>
      <c r="N341" s="9">
        <v>60.0124378109453</v>
      </c>
      <c r="O341" s="9">
        <v>7.7263129729698301</v>
      </c>
      <c r="P341" s="8"/>
    </row>
    <row r="342" spans="1:16" x14ac:dyDescent="0.25">
      <c r="A342" s="12" t="s">
        <v>501</v>
      </c>
      <c r="B342" s="8">
        <v>425000</v>
      </c>
      <c r="C342" s="8">
        <v>413000</v>
      </c>
      <c r="D342" s="8">
        <v>49000</v>
      </c>
      <c r="E342" s="8">
        <v>96000</v>
      </c>
      <c r="F342" s="8">
        <v>153000</v>
      </c>
      <c r="G342" s="8">
        <v>115000</v>
      </c>
      <c r="H342" s="8">
        <v>12000</v>
      </c>
      <c r="I342" s="9">
        <v>55.282883786561499</v>
      </c>
      <c r="J342" s="9">
        <v>69.131241850632406</v>
      </c>
      <c r="K342" s="9">
        <v>52.5507405375754</v>
      </c>
      <c r="L342" s="9">
        <v>79.3243890752276</v>
      </c>
      <c r="M342" s="9">
        <v>79.823162852736402</v>
      </c>
      <c r="N342" s="9">
        <v>60.0218285881394</v>
      </c>
      <c r="O342" s="9">
        <v>7.2333728250516902</v>
      </c>
      <c r="P342" s="8"/>
    </row>
    <row r="343" spans="1:16" x14ac:dyDescent="0.25">
      <c r="A343" s="12" t="s">
        <v>502</v>
      </c>
      <c r="B343" s="8">
        <v>429000</v>
      </c>
      <c r="C343" s="8">
        <v>417000</v>
      </c>
      <c r="D343" s="8">
        <v>53000</v>
      </c>
      <c r="E343" s="8">
        <v>96000</v>
      </c>
      <c r="F343" s="8">
        <v>153000</v>
      </c>
      <c r="G343" s="8">
        <v>115000</v>
      </c>
      <c r="H343" s="8">
        <v>13000</v>
      </c>
      <c r="I343" s="9">
        <v>55.765954794748197</v>
      </c>
      <c r="J343" s="9">
        <v>69.761503993896198</v>
      </c>
      <c r="K343" s="9">
        <v>56.606776125501298</v>
      </c>
      <c r="L343" s="9">
        <v>79.264694945087598</v>
      </c>
      <c r="M343" s="9">
        <v>79.665684508626001</v>
      </c>
      <c r="N343" s="9">
        <v>60.212785950697999</v>
      </c>
      <c r="O343" s="9">
        <v>7.2794092073686798</v>
      </c>
      <c r="P343" s="8"/>
    </row>
    <row r="344" spans="1:16" x14ac:dyDescent="0.25">
      <c r="A344" s="12" t="s">
        <v>503</v>
      </c>
      <c r="B344" s="8">
        <v>429000</v>
      </c>
      <c r="C344" s="8">
        <v>414000</v>
      </c>
      <c r="D344" s="8">
        <v>51000</v>
      </c>
      <c r="E344" s="8">
        <v>96000</v>
      </c>
      <c r="F344" s="8">
        <v>152000</v>
      </c>
      <c r="G344" s="8">
        <v>116000</v>
      </c>
      <c r="H344" s="8">
        <v>14000</v>
      </c>
      <c r="I344" s="9">
        <v>55.6239471969809</v>
      </c>
      <c r="J344" s="9">
        <v>69.292086769013594</v>
      </c>
      <c r="K344" s="9">
        <v>54.348877969054101</v>
      </c>
      <c r="L344" s="9">
        <v>79.001190436824203</v>
      </c>
      <c r="M344" s="9">
        <v>79.331963268385294</v>
      </c>
      <c r="N344" s="9">
        <v>60.344152692313699</v>
      </c>
      <c r="O344" s="9">
        <v>8.3389759883327308</v>
      </c>
      <c r="P344" s="8"/>
    </row>
    <row r="345" spans="1:16" x14ac:dyDescent="0.25">
      <c r="A345" s="12" t="s">
        <v>504</v>
      </c>
      <c r="B345" s="8">
        <v>432000</v>
      </c>
      <c r="C345" s="8">
        <v>417000</v>
      </c>
      <c r="D345" s="8">
        <v>53000</v>
      </c>
      <c r="E345" s="8">
        <v>94000</v>
      </c>
      <c r="F345" s="8">
        <v>152000</v>
      </c>
      <c r="G345" s="8">
        <v>118000</v>
      </c>
      <c r="H345" s="8">
        <v>15000</v>
      </c>
      <c r="I345" s="9">
        <v>56.027655040845801</v>
      </c>
      <c r="J345" s="9">
        <v>69.783103113816495</v>
      </c>
      <c r="K345" s="9">
        <v>57.313821208146102</v>
      </c>
      <c r="L345" s="9">
        <v>77.709682488483097</v>
      </c>
      <c r="M345" s="9">
        <v>79.108364347048706</v>
      </c>
      <c r="N345" s="9">
        <v>61.473489808588198</v>
      </c>
      <c r="O345" s="9">
        <v>8.5065081373381606</v>
      </c>
      <c r="P345" s="8"/>
    </row>
    <row r="346" spans="1:16" x14ac:dyDescent="0.25">
      <c r="A346" s="12" t="s">
        <v>505</v>
      </c>
      <c r="B346" s="8">
        <v>428000</v>
      </c>
      <c r="C346" s="8">
        <v>414000</v>
      </c>
      <c r="D346" s="8">
        <v>53000</v>
      </c>
      <c r="E346" s="8">
        <v>92000</v>
      </c>
      <c r="F346" s="8">
        <v>150000</v>
      </c>
      <c r="G346" s="8">
        <v>118000</v>
      </c>
      <c r="H346" s="8">
        <v>14000</v>
      </c>
      <c r="I346" s="9">
        <v>55.437532728111698</v>
      </c>
      <c r="J346" s="9">
        <v>69.165897569653396</v>
      </c>
      <c r="K346" s="9">
        <v>57.1806394736276</v>
      </c>
      <c r="L346" s="9">
        <v>76.213403486130801</v>
      </c>
      <c r="M346" s="9">
        <v>78.171984912875004</v>
      </c>
      <c r="N346" s="9">
        <v>61.495652718159498</v>
      </c>
      <c r="O346" s="9">
        <v>8.0857419667366397</v>
      </c>
      <c r="P346" s="8"/>
    </row>
    <row r="347" spans="1:16" x14ac:dyDescent="0.25">
      <c r="A347" s="12" t="s">
        <v>506</v>
      </c>
      <c r="B347" s="8">
        <v>427000</v>
      </c>
      <c r="C347" s="8">
        <v>415000</v>
      </c>
      <c r="D347" s="8">
        <v>54000</v>
      </c>
      <c r="E347" s="8">
        <v>91000</v>
      </c>
      <c r="F347" s="8">
        <v>152000</v>
      </c>
      <c r="G347" s="8">
        <v>119000</v>
      </c>
      <c r="H347" s="8">
        <v>12000</v>
      </c>
      <c r="I347" s="9">
        <v>55.326402173898998</v>
      </c>
      <c r="J347" s="9">
        <v>69.3190250489682</v>
      </c>
      <c r="K347" s="9">
        <v>57.678663570691398</v>
      </c>
      <c r="L347" s="9">
        <v>74.994207024396701</v>
      </c>
      <c r="M347" s="9">
        <v>78.750869398220701</v>
      </c>
      <c r="N347" s="9">
        <v>61.916007214871797</v>
      </c>
      <c r="O347" s="9">
        <v>7.1315500141030697</v>
      </c>
      <c r="P347" s="8"/>
    </row>
    <row r="348" spans="1:16" x14ac:dyDescent="0.25">
      <c r="A348" s="12" t="s">
        <v>507</v>
      </c>
      <c r="B348" s="8">
        <v>424000</v>
      </c>
      <c r="C348" s="8">
        <v>412000</v>
      </c>
      <c r="D348" s="8">
        <v>52000</v>
      </c>
      <c r="E348" s="8">
        <v>91000</v>
      </c>
      <c r="F348" s="8">
        <v>150000</v>
      </c>
      <c r="G348" s="8">
        <v>120000</v>
      </c>
      <c r="H348" s="8">
        <v>11000</v>
      </c>
      <c r="I348" s="9">
        <v>54.858460220131299</v>
      </c>
      <c r="J348" s="9">
        <v>68.907731506620394</v>
      </c>
      <c r="K348" s="9">
        <v>55.422735823703299</v>
      </c>
      <c r="L348" s="9">
        <v>75.341694606564801</v>
      </c>
      <c r="M348" s="9">
        <v>77.726596015084795</v>
      </c>
      <c r="N348" s="9">
        <v>62.536472010337199</v>
      </c>
      <c r="O348" s="9">
        <v>6.5356810371579304</v>
      </c>
      <c r="P348" s="8"/>
    </row>
    <row r="349" spans="1:16" x14ac:dyDescent="0.25">
      <c r="A349" s="12" t="s">
        <v>508</v>
      </c>
      <c r="B349" s="8">
        <v>430000</v>
      </c>
      <c r="C349" s="8">
        <v>419000</v>
      </c>
      <c r="D349" s="8">
        <v>54000</v>
      </c>
      <c r="E349" s="8">
        <v>92000</v>
      </c>
      <c r="F349" s="8">
        <v>151000</v>
      </c>
      <c r="G349" s="8">
        <v>122000</v>
      </c>
      <c r="H349" s="8">
        <v>11000</v>
      </c>
      <c r="I349" s="9">
        <v>55.605689190150599</v>
      </c>
      <c r="J349" s="9">
        <v>69.995006154622104</v>
      </c>
      <c r="K349" s="9">
        <v>57.4988190836089</v>
      </c>
      <c r="L349" s="9">
        <v>76.466251977504101</v>
      </c>
      <c r="M349" s="9">
        <v>78.356035161918996</v>
      </c>
      <c r="N349" s="9">
        <v>63.5837849103793</v>
      </c>
      <c r="O349" s="9">
        <v>6.1792918282580303</v>
      </c>
      <c r="P349" s="8"/>
    </row>
    <row r="350" spans="1:16" x14ac:dyDescent="0.25">
      <c r="A350" s="12" t="s">
        <v>509</v>
      </c>
      <c r="B350" s="8">
        <v>428000</v>
      </c>
      <c r="C350" s="8">
        <v>417000</v>
      </c>
      <c r="D350" s="8">
        <v>52000</v>
      </c>
      <c r="E350" s="8">
        <v>94000</v>
      </c>
      <c r="F350" s="8">
        <v>150000</v>
      </c>
      <c r="G350" s="8">
        <v>121000</v>
      </c>
      <c r="H350" s="8">
        <v>11000</v>
      </c>
      <c r="I350" s="9">
        <v>55.270233586266599</v>
      </c>
      <c r="J350" s="9">
        <v>69.564585872414298</v>
      </c>
      <c r="K350" s="9">
        <v>55.296060391601799</v>
      </c>
      <c r="L350" s="9">
        <v>78.255789866180507</v>
      </c>
      <c r="M350" s="9">
        <v>77.464606331231906</v>
      </c>
      <c r="N350" s="9">
        <v>63.088590715892998</v>
      </c>
      <c r="O350" s="9">
        <v>6.2386897262627397</v>
      </c>
      <c r="P350" s="8"/>
    </row>
    <row r="351" spans="1:16" x14ac:dyDescent="0.25">
      <c r="A351" s="12" t="s">
        <v>510</v>
      </c>
      <c r="B351" s="8">
        <v>431000</v>
      </c>
      <c r="C351" s="8">
        <v>420000</v>
      </c>
      <c r="D351" s="8">
        <v>50000</v>
      </c>
      <c r="E351" s="8">
        <v>95000</v>
      </c>
      <c r="F351" s="8">
        <v>152000</v>
      </c>
      <c r="G351" s="8">
        <v>123000</v>
      </c>
      <c r="H351" s="8">
        <v>11000</v>
      </c>
      <c r="I351" s="9">
        <v>55.618254774140702</v>
      </c>
      <c r="J351" s="9">
        <v>70.101150039224805</v>
      </c>
      <c r="K351" s="9">
        <v>53.810890707338999</v>
      </c>
      <c r="L351" s="9">
        <v>78.862226791814507</v>
      </c>
      <c r="M351" s="9">
        <v>78.478987855508507</v>
      </c>
      <c r="N351" s="9">
        <v>64.089327387897995</v>
      </c>
      <c r="O351" s="9">
        <v>6.0238002697821198</v>
      </c>
      <c r="P351" s="8"/>
    </row>
    <row r="352" spans="1:16" x14ac:dyDescent="0.25">
      <c r="A352" s="12" t="s">
        <v>511</v>
      </c>
      <c r="B352" s="8">
        <v>430000</v>
      </c>
      <c r="C352" s="8">
        <v>420000</v>
      </c>
      <c r="D352" s="8">
        <v>48000</v>
      </c>
      <c r="E352" s="8">
        <v>95000</v>
      </c>
      <c r="F352" s="8">
        <v>155000</v>
      </c>
      <c r="G352" s="8">
        <v>122000</v>
      </c>
      <c r="H352" s="8">
        <v>10000</v>
      </c>
      <c r="I352" s="9">
        <v>55.508590004944701</v>
      </c>
      <c r="J352" s="9">
        <v>70.068408582774396</v>
      </c>
      <c r="K352" s="9">
        <v>50.963503493435802</v>
      </c>
      <c r="L352" s="9">
        <v>79.160618753369505</v>
      </c>
      <c r="M352" s="9">
        <v>80.199571681306097</v>
      </c>
      <c r="N352" s="9">
        <v>63.4583333333333</v>
      </c>
      <c r="O352" s="9">
        <v>5.70758405003909</v>
      </c>
      <c r="P352" s="8"/>
    </row>
    <row r="353" spans="1:16" x14ac:dyDescent="0.25">
      <c r="A353" s="12" t="s">
        <v>512</v>
      </c>
      <c r="B353" s="8">
        <v>433000</v>
      </c>
      <c r="C353" s="8">
        <v>422000</v>
      </c>
      <c r="D353" s="8">
        <v>50000</v>
      </c>
      <c r="E353" s="8">
        <v>95000</v>
      </c>
      <c r="F353" s="8">
        <v>154000</v>
      </c>
      <c r="G353" s="8">
        <v>122000</v>
      </c>
      <c r="H353" s="8">
        <v>12000</v>
      </c>
      <c r="I353" s="9">
        <v>55.913219803778397</v>
      </c>
      <c r="J353" s="9">
        <v>70.358998819236405</v>
      </c>
      <c r="K353" s="9">
        <v>53.230391109211403</v>
      </c>
      <c r="L353" s="9">
        <v>78.989469840927399</v>
      </c>
      <c r="M353" s="9">
        <v>79.790901150922195</v>
      </c>
      <c r="N353" s="9">
        <v>63.785776777902797</v>
      </c>
      <c r="O353" s="9">
        <v>6.5955338943484696</v>
      </c>
      <c r="P353" s="8"/>
    </row>
    <row r="354" spans="1:16" x14ac:dyDescent="0.25">
      <c r="A354" s="12" t="s">
        <v>513</v>
      </c>
      <c r="B354" s="8">
        <v>438000</v>
      </c>
      <c r="C354" s="8">
        <v>426000</v>
      </c>
      <c r="D354" s="8">
        <v>48000</v>
      </c>
      <c r="E354" s="8">
        <v>98000</v>
      </c>
      <c r="F354" s="8">
        <v>158000</v>
      </c>
      <c r="G354" s="8">
        <v>122000</v>
      </c>
      <c r="H354" s="8">
        <v>12000</v>
      </c>
      <c r="I354" s="9">
        <v>56.457348110176497</v>
      </c>
      <c r="J354" s="9">
        <v>70.999788240512103</v>
      </c>
      <c r="K354" s="9">
        <v>51.686400956641499</v>
      </c>
      <c r="L354" s="9">
        <v>81.169036072543705</v>
      </c>
      <c r="M354" s="9">
        <v>81.568005619573498</v>
      </c>
      <c r="N354" s="9">
        <v>63.387887087787597</v>
      </c>
      <c r="O354" s="9">
        <v>6.8718695100943199</v>
      </c>
      <c r="P354" s="8"/>
    </row>
    <row r="355" spans="1:16" x14ac:dyDescent="0.25">
      <c r="A355" s="12" t="s">
        <v>514</v>
      </c>
      <c r="B355" s="8">
        <v>438000</v>
      </c>
      <c r="C355" s="8">
        <v>427000</v>
      </c>
      <c r="D355" s="8">
        <v>49000</v>
      </c>
      <c r="E355" s="8">
        <v>96000</v>
      </c>
      <c r="F355" s="8">
        <v>160000</v>
      </c>
      <c r="G355" s="8">
        <v>123000</v>
      </c>
      <c r="H355" s="8">
        <v>11000</v>
      </c>
      <c r="I355" s="9">
        <v>56.472390582802497</v>
      </c>
      <c r="J355" s="9">
        <v>71.157417130893705</v>
      </c>
      <c r="K355" s="9">
        <v>51.968041984895699</v>
      </c>
      <c r="L355" s="9">
        <v>79.445875218077603</v>
      </c>
      <c r="M355" s="9">
        <v>82.561921182774597</v>
      </c>
      <c r="N355" s="9">
        <v>63.827893175074202</v>
      </c>
      <c r="O355" s="9">
        <v>6.4702877575344804</v>
      </c>
      <c r="P355" s="8"/>
    </row>
    <row r="356" spans="1:16" x14ac:dyDescent="0.25">
      <c r="A356" s="12" t="s">
        <v>515</v>
      </c>
      <c r="B356" s="8">
        <v>441000</v>
      </c>
      <c r="C356" s="8">
        <v>430000</v>
      </c>
      <c r="D356" s="8">
        <v>51000</v>
      </c>
      <c r="E356" s="8">
        <v>95000</v>
      </c>
      <c r="F356" s="8">
        <v>160000</v>
      </c>
      <c r="G356" s="8">
        <v>125000</v>
      </c>
      <c r="H356" s="8">
        <v>12000</v>
      </c>
      <c r="I356" s="9">
        <v>56.833162537527897</v>
      </c>
      <c r="J356" s="9">
        <v>71.614675750290303</v>
      </c>
      <c r="K356" s="9">
        <v>53.9217879475462</v>
      </c>
      <c r="L356" s="9">
        <v>78.839043116270204</v>
      </c>
      <c r="M356" s="9">
        <v>82.394417050073201</v>
      </c>
      <c r="N356" s="9">
        <v>64.855311994086506</v>
      </c>
      <c r="O356" s="9">
        <v>6.5832176942029399</v>
      </c>
      <c r="P356" s="8"/>
    </row>
    <row r="357" spans="1:16" x14ac:dyDescent="0.25">
      <c r="A357" s="12" t="s">
        <v>516</v>
      </c>
      <c r="B357" s="8">
        <v>440000</v>
      </c>
      <c r="C357" s="8">
        <v>429000</v>
      </c>
      <c r="D357" s="8">
        <v>49000</v>
      </c>
      <c r="E357" s="8">
        <v>96000</v>
      </c>
      <c r="F357" s="8">
        <v>158000</v>
      </c>
      <c r="G357" s="8">
        <v>125000</v>
      </c>
      <c r="H357" s="8">
        <v>11000</v>
      </c>
      <c r="I357" s="9">
        <v>56.610769598925501</v>
      </c>
      <c r="J357" s="9">
        <v>71.373633237011106</v>
      </c>
      <c r="K357" s="9">
        <v>51.908096373233398</v>
      </c>
      <c r="L357" s="9">
        <v>80.155299125403204</v>
      </c>
      <c r="M357" s="9">
        <v>81.664837118693896</v>
      </c>
      <c r="N357" s="9">
        <v>65.002654507979102</v>
      </c>
      <c r="O357" s="9">
        <v>6.4892251494229498</v>
      </c>
      <c r="P357" s="8"/>
    </row>
    <row r="358" spans="1:16" x14ac:dyDescent="0.25">
      <c r="A358" s="12" t="s">
        <v>517</v>
      </c>
      <c r="B358" s="8">
        <v>437000</v>
      </c>
      <c r="C358" s="8">
        <v>425000</v>
      </c>
      <c r="D358" s="8">
        <v>46000</v>
      </c>
      <c r="E358" s="8">
        <v>97000</v>
      </c>
      <c r="F358" s="8">
        <v>159000</v>
      </c>
      <c r="G358" s="8">
        <v>123000</v>
      </c>
      <c r="H358" s="8">
        <v>12000</v>
      </c>
      <c r="I358" s="9">
        <v>56.153377356743903</v>
      </c>
      <c r="J358" s="9">
        <v>70.745283081697806</v>
      </c>
      <c r="K358" s="9">
        <v>48.817064875435797</v>
      </c>
      <c r="L358" s="9">
        <v>80.4279462904111</v>
      </c>
      <c r="M358" s="9">
        <v>82.150785761011207</v>
      </c>
      <c r="N358" s="9">
        <v>63.902461869897103</v>
      </c>
      <c r="O358" s="9">
        <v>6.6853311056422298</v>
      </c>
      <c r="P358" s="8"/>
    </row>
    <row r="359" spans="1:16" x14ac:dyDescent="0.25">
      <c r="A359" s="12" t="s">
        <v>518</v>
      </c>
      <c r="B359" s="8">
        <v>438000</v>
      </c>
      <c r="C359" s="8">
        <v>427000</v>
      </c>
      <c r="D359" s="8">
        <v>48000</v>
      </c>
      <c r="E359" s="8">
        <v>98000</v>
      </c>
      <c r="F359" s="8">
        <v>160000</v>
      </c>
      <c r="G359" s="8">
        <v>122000</v>
      </c>
      <c r="H359" s="8">
        <v>11000</v>
      </c>
      <c r="I359" s="9">
        <v>56.306155251564</v>
      </c>
      <c r="J359" s="9">
        <v>71.087983036206197</v>
      </c>
      <c r="K359" s="9">
        <v>50.732007686346101</v>
      </c>
      <c r="L359" s="9">
        <v>81.377950134815705</v>
      </c>
      <c r="M359" s="9">
        <v>82.253308011796094</v>
      </c>
      <c r="N359" s="9">
        <v>63.341330516104499</v>
      </c>
      <c r="O359" s="9">
        <v>6.2726053790943199</v>
      </c>
      <c r="P359" s="8"/>
    </row>
    <row r="360" spans="1:16" x14ac:dyDescent="0.25">
      <c r="A360" s="12" t="s">
        <v>519</v>
      </c>
      <c r="B360" s="8">
        <v>440000</v>
      </c>
      <c r="C360" s="8">
        <v>427000</v>
      </c>
      <c r="D360" s="8">
        <v>50000</v>
      </c>
      <c r="E360" s="8">
        <v>97000</v>
      </c>
      <c r="F360" s="8">
        <v>159000</v>
      </c>
      <c r="G360" s="8">
        <v>121000</v>
      </c>
      <c r="H360" s="8">
        <v>12000</v>
      </c>
      <c r="I360" s="9">
        <v>56.442154973286897</v>
      </c>
      <c r="J360" s="9">
        <v>71.086215732341202</v>
      </c>
      <c r="K360" s="9">
        <v>53.240775113223002</v>
      </c>
      <c r="L360" s="9">
        <v>80.634978803501397</v>
      </c>
      <c r="M360" s="9">
        <v>81.843800943139101</v>
      </c>
      <c r="N360" s="9">
        <v>62.991097675822203</v>
      </c>
      <c r="O360" s="9">
        <v>6.9494508707901499</v>
      </c>
      <c r="P360" s="8"/>
    </row>
    <row r="361" spans="1:16" x14ac:dyDescent="0.25">
      <c r="A361" s="12" t="s">
        <v>520</v>
      </c>
      <c r="B361" s="8">
        <v>438000</v>
      </c>
      <c r="C361" s="8">
        <v>423000</v>
      </c>
      <c r="D361" s="8">
        <v>50000</v>
      </c>
      <c r="E361" s="8">
        <v>97000</v>
      </c>
      <c r="F361" s="8">
        <v>157000</v>
      </c>
      <c r="G361" s="8">
        <v>119000</v>
      </c>
      <c r="H361" s="8">
        <v>15000</v>
      </c>
      <c r="I361" s="9">
        <v>56.158014754853603</v>
      </c>
      <c r="J361" s="9">
        <v>70.331511197319699</v>
      </c>
      <c r="K361" s="9">
        <v>53.249819983904402</v>
      </c>
      <c r="L361" s="9">
        <v>80.527763881940999</v>
      </c>
      <c r="M361" s="9">
        <v>80.821242139011005</v>
      </c>
      <c r="N361" s="9">
        <v>61.735495893149</v>
      </c>
      <c r="O361" s="9">
        <v>8.3309476095047206</v>
      </c>
      <c r="P361" s="8"/>
    </row>
    <row r="362" spans="1:16" x14ac:dyDescent="0.25">
      <c r="A362" s="12" t="s">
        <v>522</v>
      </c>
      <c r="B362" s="8">
        <v>435000</v>
      </c>
      <c r="C362" s="8">
        <v>421000</v>
      </c>
      <c r="D362" s="8">
        <v>49000</v>
      </c>
      <c r="E362" s="8">
        <v>97000</v>
      </c>
      <c r="F362" s="8">
        <v>158000</v>
      </c>
      <c r="G362" s="8">
        <v>117000</v>
      </c>
      <c r="H362" s="8">
        <v>14000</v>
      </c>
      <c r="I362" s="9">
        <v>55.788324856170398</v>
      </c>
      <c r="J362" s="9">
        <v>70.028156084158894</v>
      </c>
      <c r="K362" s="9">
        <v>51.5779791294419</v>
      </c>
      <c r="L362" s="9">
        <v>81.185605744343306</v>
      </c>
      <c r="M362" s="9">
        <v>81.169411136662305</v>
      </c>
      <c r="N362" s="9">
        <v>60.858204682441396</v>
      </c>
      <c r="O362" s="9">
        <v>7.8071851656757296</v>
      </c>
      <c r="P362" s="8"/>
    </row>
    <row r="363" spans="1:16" x14ac:dyDescent="0.25">
      <c r="A363" s="12" t="s">
        <v>523</v>
      </c>
      <c r="B363" s="8">
        <v>431000</v>
      </c>
      <c r="C363" s="8">
        <v>416000</v>
      </c>
      <c r="D363" s="8">
        <v>48000</v>
      </c>
      <c r="E363" s="8">
        <v>97000</v>
      </c>
      <c r="F363" s="8">
        <v>156000</v>
      </c>
      <c r="G363" s="8">
        <v>116000</v>
      </c>
      <c r="H363" s="8">
        <v>15000</v>
      </c>
      <c r="I363" s="9">
        <v>55.288732683216899</v>
      </c>
      <c r="J363" s="9">
        <v>69.241398346513805</v>
      </c>
      <c r="K363" s="9">
        <v>50.546272154370698</v>
      </c>
      <c r="L363" s="9">
        <v>80.947126436781602</v>
      </c>
      <c r="M363" s="9">
        <v>79.9399953842603</v>
      </c>
      <c r="N363" s="9">
        <v>60.3099144506985</v>
      </c>
      <c r="O363" s="9">
        <v>8.3514196854093505</v>
      </c>
      <c r="P363" s="8"/>
    </row>
    <row r="364" spans="1:16" x14ac:dyDescent="0.25">
      <c r="A364" s="12" t="s">
        <v>524</v>
      </c>
      <c r="B364" s="8">
        <v>435000</v>
      </c>
      <c r="C364" s="8">
        <v>421000</v>
      </c>
      <c r="D364" s="8">
        <v>48000</v>
      </c>
      <c r="E364" s="8">
        <v>96000</v>
      </c>
      <c r="F364" s="8">
        <v>158000</v>
      </c>
      <c r="G364" s="8">
        <v>119000</v>
      </c>
      <c r="H364" s="8">
        <v>14000</v>
      </c>
      <c r="I364" s="9">
        <v>55.699210403611303</v>
      </c>
      <c r="J364" s="9">
        <v>69.967302280196293</v>
      </c>
      <c r="K364" s="9">
        <v>50.483728184807397</v>
      </c>
      <c r="L364" s="9">
        <v>80.594541665620497</v>
      </c>
      <c r="M364" s="9">
        <v>80.803237539060504</v>
      </c>
      <c r="N364" s="9">
        <v>61.964934943172899</v>
      </c>
      <c r="O364" s="9">
        <v>7.7696684740424704</v>
      </c>
      <c r="P364" s="8"/>
    </row>
    <row r="365" spans="1:16" x14ac:dyDescent="0.25">
      <c r="A365" s="8"/>
      <c r="B365" s="8"/>
      <c r="C365" s="8"/>
      <c r="D365" s="8"/>
      <c r="E365" s="8"/>
      <c r="F365" s="8"/>
      <c r="G365" s="8"/>
      <c r="H365" s="8"/>
      <c r="I365" s="9"/>
      <c r="J365" s="9"/>
      <c r="K365" s="9"/>
      <c r="L365" s="9"/>
      <c r="M365" s="9"/>
      <c r="N365" s="9"/>
      <c r="O365" s="9"/>
      <c r="P365"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65"/>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580</v>
      </c>
    </row>
    <row r="2" spans="1:13" x14ac:dyDescent="0.25">
      <c r="A2" t="s">
        <v>581</v>
      </c>
    </row>
    <row r="3" spans="1:13" ht="30" customHeight="1" x14ac:dyDescent="0.3">
      <c r="A3" s="3" t="s">
        <v>21</v>
      </c>
    </row>
    <row r="4" spans="1:13" x14ac:dyDescent="0.25">
      <c r="A4" t="s">
        <v>135</v>
      </c>
    </row>
    <row r="5" spans="1:13" x14ac:dyDescent="0.25">
      <c r="A5" t="s">
        <v>530</v>
      </c>
    </row>
    <row r="6" spans="1:13" x14ac:dyDescent="0.25">
      <c r="A6" t="s">
        <v>582</v>
      </c>
    </row>
    <row r="7" spans="1:13" ht="70.05" customHeight="1" x14ac:dyDescent="0.3">
      <c r="A7" s="5" t="s">
        <v>137</v>
      </c>
      <c r="B7" s="6" t="s">
        <v>583</v>
      </c>
      <c r="C7" s="6" t="s">
        <v>584</v>
      </c>
      <c r="D7" s="6" t="s">
        <v>585</v>
      </c>
      <c r="E7" s="6" t="s">
        <v>586</v>
      </c>
      <c r="F7" s="6" t="s">
        <v>587</v>
      </c>
      <c r="G7" s="6" t="s">
        <v>588</v>
      </c>
      <c r="H7" s="6" t="s">
        <v>589</v>
      </c>
      <c r="I7" s="6" t="s">
        <v>590</v>
      </c>
      <c r="J7" s="6" t="s">
        <v>591</v>
      </c>
      <c r="K7" s="6" t="s">
        <v>592</v>
      </c>
      <c r="L7" s="6" t="s">
        <v>593</v>
      </c>
      <c r="M7" s="6" t="s">
        <v>165</v>
      </c>
    </row>
    <row r="8" spans="1:13" x14ac:dyDescent="0.25">
      <c r="A8" s="12" t="s">
        <v>166</v>
      </c>
      <c r="B8" s="8">
        <v>320000</v>
      </c>
      <c r="C8" s="8">
        <v>80000</v>
      </c>
      <c r="D8" s="8">
        <v>114000</v>
      </c>
      <c r="E8" s="8">
        <v>18000</v>
      </c>
      <c r="F8" s="8">
        <v>72000</v>
      </c>
      <c r="G8" s="8">
        <v>37000</v>
      </c>
      <c r="H8" s="9">
        <v>25.1</v>
      </c>
      <c r="I8" s="9">
        <v>35.4</v>
      </c>
      <c r="J8" s="9">
        <v>5.6</v>
      </c>
      <c r="K8" s="9">
        <v>22.4</v>
      </c>
      <c r="L8" s="9">
        <v>11.5</v>
      </c>
      <c r="M8" s="8"/>
    </row>
    <row r="9" spans="1:13" x14ac:dyDescent="0.25">
      <c r="A9" s="12" t="s">
        <v>167</v>
      </c>
      <c r="B9" s="8">
        <v>313000</v>
      </c>
      <c r="C9" s="8" t="s">
        <v>594</v>
      </c>
      <c r="D9" s="8" t="s">
        <v>594</v>
      </c>
      <c r="E9" s="8" t="s">
        <v>594</v>
      </c>
      <c r="F9" s="8" t="s">
        <v>594</v>
      </c>
      <c r="G9" s="8" t="s">
        <v>594</v>
      </c>
      <c r="H9" s="9" t="s">
        <v>594</v>
      </c>
      <c r="I9" s="9" t="s">
        <v>594</v>
      </c>
      <c r="J9" s="9" t="s">
        <v>594</v>
      </c>
      <c r="K9" s="9" t="s">
        <v>594</v>
      </c>
      <c r="L9" s="9" t="s">
        <v>594</v>
      </c>
      <c r="M9" s="8"/>
    </row>
    <row r="10" spans="1:13" x14ac:dyDescent="0.25">
      <c r="A10" s="12" t="s">
        <v>168</v>
      </c>
      <c r="B10" s="8">
        <v>313000</v>
      </c>
      <c r="C10" s="8" t="s">
        <v>594</v>
      </c>
      <c r="D10" s="8" t="s">
        <v>594</v>
      </c>
      <c r="E10" s="8" t="s">
        <v>594</v>
      </c>
      <c r="F10" s="8" t="s">
        <v>594</v>
      </c>
      <c r="G10" s="8" t="s">
        <v>594</v>
      </c>
      <c r="H10" s="9" t="s">
        <v>594</v>
      </c>
      <c r="I10" s="9" t="s">
        <v>594</v>
      </c>
      <c r="J10" s="9" t="s">
        <v>594</v>
      </c>
      <c r="K10" s="9" t="s">
        <v>594</v>
      </c>
      <c r="L10" s="9" t="s">
        <v>594</v>
      </c>
      <c r="M10" s="8"/>
    </row>
    <row r="11" spans="1:13" x14ac:dyDescent="0.25">
      <c r="A11" s="12" t="s">
        <v>169</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170</v>
      </c>
      <c r="B12" s="8">
        <v>310000</v>
      </c>
      <c r="C12" s="8" t="s">
        <v>594</v>
      </c>
      <c r="D12" s="8" t="s">
        <v>594</v>
      </c>
      <c r="E12" s="8" t="s">
        <v>594</v>
      </c>
      <c r="F12" s="8" t="s">
        <v>594</v>
      </c>
      <c r="G12" s="8" t="s">
        <v>594</v>
      </c>
      <c r="H12" s="9" t="s">
        <v>594</v>
      </c>
      <c r="I12" s="9" t="s">
        <v>594</v>
      </c>
      <c r="J12" s="9" t="s">
        <v>594</v>
      </c>
      <c r="K12" s="9" t="s">
        <v>594</v>
      </c>
      <c r="L12" s="9" t="s">
        <v>594</v>
      </c>
      <c r="M12" s="8"/>
    </row>
    <row r="13" spans="1:13" x14ac:dyDescent="0.25">
      <c r="A13" s="12" t="s">
        <v>171</v>
      </c>
      <c r="B13" s="8">
        <v>305000</v>
      </c>
      <c r="C13" s="8" t="s">
        <v>594</v>
      </c>
      <c r="D13" s="8" t="s">
        <v>594</v>
      </c>
      <c r="E13" s="8" t="s">
        <v>594</v>
      </c>
      <c r="F13" s="8" t="s">
        <v>594</v>
      </c>
      <c r="G13" s="8" t="s">
        <v>594</v>
      </c>
      <c r="H13" s="9" t="s">
        <v>594</v>
      </c>
      <c r="I13" s="9" t="s">
        <v>594</v>
      </c>
      <c r="J13" s="9" t="s">
        <v>594</v>
      </c>
      <c r="K13" s="9" t="s">
        <v>594</v>
      </c>
      <c r="L13" s="9" t="s">
        <v>594</v>
      </c>
      <c r="M13" s="8"/>
    </row>
    <row r="14" spans="1:13" x14ac:dyDescent="0.25">
      <c r="A14" s="12" t="s">
        <v>172</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173</v>
      </c>
      <c r="B15" s="8">
        <v>299000</v>
      </c>
      <c r="C15" s="8" t="s">
        <v>594</v>
      </c>
      <c r="D15" s="8" t="s">
        <v>594</v>
      </c>
      <c r="E15" s="8" t="s">
        <v>594</v>
      </c>
      <c r="F15" s="8" t="s">
        <v>594</v>
      </c>
      <c r="G15" s="8" t="s">
        <v>594</v>
      </c>
      <c r="H15" s="9" t="s">
        <v>594</v>
      </c>
      <c r="I15" s="9" t="s">
        <v>594</v>
      </c>
      <c r="J15" s="9" t="s">
        <v>594</v>
      </c>
      <c r="K15" s="9" t="s">
        <v>594</v>
      </c>
      <c r="L15" s="9" t="s">
        <v>594</v>
      </c>
      <c r="M15" s="8"/>
    </row>
    <row r="16" spans="1:13" x14ac:dyDescent="0.25">
      <c r="A16" s="12" t="s">
        <v>174</v>
      </c>
      <c r="B16" s="8">
        <v>298000</v>
      </c>
      <c r="C16" s="8" t="s">
        <v>594</v>
      </c>
      <c r="D16" s="8" t="s">
        <v>594</v>
      </c>
      <c r="E16" s="8" t="s">
        <v>594</v>
      </c>
      <c r="F16" s="8" t="s">
        <v>594</v>
      </c>
      <c r="G16" s="8" t="s">
        <v>594</v>
      </c>
      <c r="H16" s="9" t="s">
        <v>594</v>
      </c>
      <c r="I16" s="9" t="s">
        <v>594</v>
      </c>
      <c r="J16" s="9" t="s">
        <v>594</v>
      </c>
      <c r="K16" s="9" t="s">
        <v>594</v>
      </c>
      <c r="L16" s="9" t="s">
        <v>594</v>
      </c>
      <c r="M16" s="8"/>
    </row>
    <row r="17" spans="1:13" x14ac:dyDescent="0.25">
      <c r="A17" s="12" t="s">
        <v>175</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176</v>
      </c>
      <c r="B18" s="8">
        <v>292000</v>
      </c>
      <c r="C18" s="8" t="s">
        <v>594</v>
      </c>
      <c r="D18" s="8" t="s">
        <v>594</v>
      </c>
      <c r="E18" s="8" t="s">
        <v>594</v>
      </c>
      <c r="F18" s="8" t="s">
        <v>594</v>
      </c>
      <c r="G18" s="8" t="s">
        <v>594</v>
      </c>
      <c r="H18" s="9" t="s">
        <v>594</v>
      </c>
      <c r="I18" s="9" t="s">
        <v>594</v>
      </c>
      <c r="J18" s="9" t="s">
        <v>594</v>
      </c>
      <c r="K18" s="9" t="s">
        <v>594</v>
      </c>
      <c r="L18" s="9" t="s">
        <v>594</v>
      </c>
      <c r="M18" s="8"/>
    </row>
    <row r="19" spans="1:13" x14ac:dyDescent="0.25">
      <c r="A19" s="12" t="s">
        <v>177</v>
      </c>
      <c r="B19" s="8">
        <v>298000</v>
      </c>
      <c r="C19" s="8" t="s">
        <v>594</v>
      </c>
      <c r="D19" s="8" t="s">
        <v>594</v>
      </c>
      <c r="E19" s="8" t="s">
        <v>594</v>
      </c>
      <c r="F19" s="8" t="s">
        <v>594</v>
      </c>
      <c r="G19" s="8" t="s">
        <v>594</v>
      </c>
      <c r="H19" s="9" t="s">
        <v>594</v>
      </c>
      <c r="I19" s="9" t="s">
        <v>594</v>
      </c>
      <c r="J19" s="9" t="s">
        <v>594</v>
      </c>
      <c r="K19" s="9" t="s">
        <v>594</v>
      </c>
      <c r="L19" s="9" t="s">
        <v>594</v>
      </c>
      <c r="M19" s="8"/>
    </row>
    <row r="20" spans="1:13" x14ac:dyDescent="0.25">
      <c r="A20" s="12" t="s">
        <v>178</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179</v>
      </c>
      <c r="B21" s="8">
        <v>306000</v>
      </c>
      <c r="C21" s="8" t="s">
        <v>594</v>
      </c>
      <c r="D21" s="8" t="s">
        <v>594</v>
      </c>
      <c r="E21" s="8" t="s">
        <v>594</v>
      </c>
      <c r="F21" s="8" t="s">
        <v>594</v>
      </c>
      <c r="G21" s="8" t="s">
        <v>594</v>
      </c>
      <c r="H21" s="9" t="s">
        <v>594</v>
      </c>
      <c r="I21" s="9" t="s">
        <v>594</v>
      </c>
      <c r="J21" s="9" t="s">
        <v>594</v>
      </c>
      <c r="K21" s="9" t="s">
        <v>594</v>
      </c>
      <c r="L21" s="9" t="s">
        <v>594</v>
      </c>
      <c r="M21" s="8"/>
    </row>
    <row r="22" spans="1:13" x14ac:dyDescent="0.25">
      <c r="A22" s="12" t="s">
        <v>180</v>
      </c>
      <c r="B22" s="8">
        <v>308000</v>
      </c>
      <c r="C22" s="8" t="s">
        <v>594</v>
      </c>
      <c r="D22" s="8" t="s">
        <v>594</v>
      </c>
      <c r="E22" s="8" t="s">
        <v>594</v>
      </c>
      <c r="F22" s="8" t="s">
        <v>594</v>
      </c>
      <c r="G22" s="8" t="s">
        <v>594</v>
      </c>
      <c r="H22" s="9" t="s">
        <v>594</v>
      </c>
      <c r="I22" s="9" t="s">
        <v>594</v>
      </c>
      <c r="J22" s="9" t="s">
        <v>594</v>
      </c>
      <c r="K22" s="9" t="s">
        <v>594</v>
      </c>
      <c r="L22" s="9" t="s">
        <v>594</v>
      </c>
      <c r="M22" s="8"/>
    </row>
    <row r="23" spans="1:13" x14ac:dyDescent="0.25">
      <c r="A23" s="12" t="s">
        <v>181</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182</v>
      </c>
      <c r="B24" s="8">
        <v>306000</v>
      </c>
      <c r="C24" s="8" t="s">
        <v>594</v>
      </c>
      <c r="D24" s="8" t="s">
        <v>594</v>
      </c>
      <c r="E24" s="8" t="s">
        <v>594</v>
      </c>
      <c r="F24" s="8" t="s">
        <v>594</v>
      </c>
      <c r="G24" s="8" t="s">
        <v>594</v>
      </c>
      <c r="H24" s="9" t="s">
        <v>594</v>
      </c>
      <c r="I24" s="9" t="s">
        <v>594</v>
      </c>
      <c r="J24" s="9" t="s">
        <v>594</v>
      </c>
      <c r="K24" s="9" t="s">
        <v>594</v>
      </c>
      <c r="L24" s="9" t="s">
        <v>594</v>
      </c>
      <c r="M24" s="8"/>
    </row>
    <row r="25" spans="1:13" x14ac:dyDescent="0.25">
      <c r="A25" s="12" t="s">
        <v>183</v>
      </c>
      <c r="B25" s="8">
        <v>299000</v>
      </c>
      <c r="C25" s="8" t="s">
        <v>594</v>
      </c>
      <c r="D25" s="8" t="s">
        <v>594</v>
      </c>
      <c r="E25" s="8" t="s">
        <v>594</v>
      </c>
      <c r="F25" s="8" t="s">
        <v>594</v>
      </c>
      <c r="G25" s="8" t="s">
        <v>594</v>
      </c>
      <c r="H25" s="9" t="s">
        <v>594</v>
      </c>
      <c r="I25" s="9" t="s">
        <v>594</v>
      </c>
      <c r="J25" s="9" t="s">
        <v>594</v>
      </c>
      <c r="K25" s="9" t="s">
        <v>594</v>
      </c>
      <c r="L25" s="9" t="s">
        <v>594</v>
      </c>
      <c r="M25" s="8"/>
    </row>
    <row r="26" spans="1:13" x14ac:dyDescent="0.25">
      <c r="A26" s="12" t="s">
        <v>184</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185</v>
      </c>
      <c r="B27" s="8">
        <v>302000</v>
      </c>
      <c r="C27" s="8" t="s">
        <v>594</v>
      </c>
      <c r="D27" s="8" t="s">
        <v>594</v>
      </c>
      <c r="E27" s="8" t="s">
        <v>594</v>
      </c>
      <c r="F27" s="8" t="s">
        <v>594</v>
      </c>
      <c r="G27" s="8" t="s">
        <v>594</v>
      </c>
      <c r="H27" s="9" t="s">
        <v>594</v>
      </c>
      <c r="I27" s="9" t="s">
        <v>594</v>
      </c>
      <c r="J27" s="9" t="s">
        <v>594</v>
      </c>
      <c r="K27" s="9" t="s">
        <v>594</v>
      </c>
      <c r="L27" s="9" t="s">
        <v>594</v>
      </c>
      <c r="M27" s="8"/>
    </row>
    <row r="28" spans="1:13" x14ac:dyDescent="0.25">
      <c r="A28" s="12" t="s">
        <v>186</v>
      </c>
      <c r="B28" s="8">
        <v>306000</v>
      </c>
      <c r="C28" s="8" t="s">
        <v>594</v>
      </c>
      <c r="D28" s="8" t="s">
        <v>594</v>
      </c>
      <c r="E28" s="8" t="s">
        <v>594</v>
      </c>
      <c r="F28" s="8" t="s">
        <v>594</v>
      </c>
      <c r="G28" s="8" t="s">
        <v>594</v>
      </c>
      <c r="H28" s="9" t="s">
        <v>594</v>
      </c>
      <c r="I28" s="9" t="s">
        <v>594</v>
      </c>
      <c r="J28" s="9" t="s">
        <v>594</v>
      </c>
      <c r="K28" s="9" t="s">
        <v>594</v>
      </c>
      <c r="L28" s="9" t="s">
        <v>594</v>
      </c>
      <c r="M28" s="8"/>
    </row>
    <row r="29" spans="1:13" x14ac:dyDescent="0.25">
      <c r="A29" s="12" t="s">
        <v>187</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188</v>
      </c>
      <c r="B30" s="8">
        <v>303000</v>
      </c>
      <c r="C30" s="8" t="s">
        <v>594</v>
      </c>
      <c r="D30" s="8" t="s">
        <v>594</v>
      </c>
      <c r="E30" s="8" t="s">
        <v>594</v>
      </c>
      <c r="F30" s="8" t="s">
        <v>594</v>
      </c>
      <c r="G30" s="8" t="s">
        <v>594</v>
      </c>
      <c r="H30" s="9" t="s">
        <v>594</v>
      </c>
      <c r="I30" s="9" t="s">
        <v>594</v>
      </c>
      <c r="J30" s="9" t="s">
        <v>594</v>
      </c>
      <c r="K30" s="9" t="s">
        <v>594</v>
      </c>
      <c r="L30" s="9" t="s">
        <v>594</v>
      </c>
      <c r="M30" s="8"/>
    </row>
    <row r="31" spans="1:13" x14ac:dyDescent="0.25">
      <c r="A31" s="12" t="s">
        <v>189</v>
      </c>
      <c r="B31" s="8">
        <v>302000</v>
      </c>
      <c r="C31" s="8" t="s">
        <v>594</v>
      </c>
      <c r="D31" s="8" t="s">
        <v>594</v>
      </c>
      <c r="E31" s="8" t="s">
        <v>594</v>
      </c>
      <c r="F31" s="8" t="s">
        <v>594</v>
      </c>
      <c r="G31" s="8" t="s">
        <v>594</v>
      </c>
      <c r="H31" s="9" t="s">
        <v>594</v>
      </c>
      <c r="I31" s="9" t="s">
        <v>594</v>
      </c>
      <c r="J31" s="9" t="s">
        <v>594</v>
      </c>
      <c r="K31" s="9" t="s">
        <v>594</v>
      </c>
      <c r="L31" s="9" t="s">
        <v>594</v>
      </c>
      <c r="M31" s="8"/>
    </row>
    <row r="32" spans="1:13" x14ac:dyDescent="0.25">
      <c r="A32" s="12" t="s">
        <v>190</v>
      </c>
      <c r="B32" s="8">
        <v>303000</v>
      </c>
      <c r="C32" s="8">
        <v>91000</v>
      </c>
      <c r="D32" s="8">
        <v>95000</v>
      </c>
      <c r="E32" s="8">
        <v>22000</v>
      </c>
      <c r="F32" s="8">
        <v>69000</v>
      </c>
      <c r="G32" s="8">
        <v>26000</v>
      </c>
      <c r="H32" s="9">
        <v>30.1</v>
      </c>
      <c r="I32" s="9">
        <v>31.3</v>
      </c>
      <c r="J32" s="9">
        <v>7.4</v>
      </c>
      <c r="K32" s="9">
        <v>22.8</v>
      </c>
      <c r="L32" s="9">
        <v>8.5</v>
      </c>
      <c r="M32" s="8"/>
    </row>
    <row r="33" spans="1:13" x14ac:dyDescent="0.25">
      <c r="A33" s="12" t="s">
        <v>191</v>
      </c>
      <c r="B33" s="8">
        <v>304000</v>
      </c>
      <c r="C33" s="8" t="s">
        <v>594</v>
      </c>
      <c r="D33" s="8" t="s">
        <v>594</v>
      </c>
      <c r="E33" s="8" t="s">
        <v>594</v>
      </c>
      <c r="F33" s="8" t="s">
        <v>594</v>
      </c>
      <c r="G33" s="8" t="s">
        <v>594</v>
      </c>
      <c r="H33" s="9" t="s">
        <v>594</v>
      </c>
      <c r="I33" s="9" t="s">
        <v>594</v>
      </c>
      <c r="J33" s="9" t="s">
        <v>594</v>
      </c>
      <c r="K33" s="9" t="s">
        <v>594</v>
      </c>
      <c r="L33" s="9" t="s">
        <v>594</v>
      </c>
      <c r="M33" s="8"/>
    </row>
    <row r="34" spans="1:13" x14ac:dyDescent="0.25">
      <c r="A34" s="12" t="s">
        <v>192</v>
      </c>
      <c r="B34" s="8">
        <v>307000</v>
      </c>
      <c r="C34" s="8" t="s">
        <v>594</v>
      </c>
      <c r="D34" s="8" t="s">
        <v>594</v>
      </c>
      <c r="E34" s="8" t="s">
        <v>594</v>
      </c>
      <c r="F34" s="8" t="s">
        <v>594</v>
      </c>
      <c r="G34" s="8" t="s">
        <v>594</v>
      </c>
      <c r="H34" s="9" t="s">
        <v>594</v>
      </c>
      <c r="I34" s="9" t="s">
        <v>594</v>
      </c>
      <c r="J34" s="9" t="s">
        <v>594</v>
      </c>
      <c r="K34" s="9" t="s">
        <v>594</v>
      </c>
      <c r="L34" s="9" t="s">
        <v>594</v>
      </c>
      <c r="M34" s="8"/>
    </row>
    <row r="35" spans="1:13" x14ac:dyDescent="0.25">
      <c r="A35" s="12" t="s">
        <v>193</v>
      </c>
      <c r="B35" s="8">
        <v>298000</v>
      </c>
      <c r="C35" s="8">
        <v>90000</v>
      </c>
      <c r="D35" s="8">
        <v>92000</v>
      </c>
      <c r="E35" s="8">
        <v>22000</v>
      </c>
      <c r="F35" s="8">
        <v>69000</v>
      </c>
      <c r="G35" s="8">
        <v>25000</v>
      </c>
      <c r="H35" s="9">
        <v>30.2</v>
      </c>
      <c r="I35" s="9">
        <v>30.9</v>
      </c>
      <c r="J35" s="9">
        <v>7.3</v>
      </c>
      <c r="K35" s="9">
        <v>23.2</v>
      </c>
      <c r="L35" s="9">
        <v>8.5</v>
      </c>
      <c r="M35" s="8"/>
    </row>
    <row r="36" spans="1:13" x14ac:dyDescent="0.25">
      <c r="A36" s="12" t="s">
        <v>194</v>
      </c>
      <c r="B36" s="8">
        <v>295000</v>
      </c>
      <c r="C36" s="8" t="s">
        <v>594</v>
      </c>
      <c r="D36" s="8" t="s">
        <v>594</v>
      </c>
      <c r="E36" s="8" t="s">
        <v>594</v>
      </c>
      <c r="F36" s="8" t="s">
        <v>594</v>
      </c>
      <c r="G36" s="8" t="s">
        <v>594</v>
      </c>
      <c r="H36" s="9" t="s">
        <v>594</v>
      </c>
      <c r="I36" s="9" t="s">
        <v>594</v>
      </c>
      <c r="J36" s="9" t="s">
        <v>594</v>
      </c>
      <c r="K36" s="9" t="s">
        <v>594</v>
      </c>
      <c r="L36" s="9" t="s">
        <v>594</v>
      </c>
      <c r="M36" s="8"/>
    </row>
    <row r="37" spans="1:13" x14ac:dyDescent="0.25">
      <c r="A37" s="12" t="s">
        <v>195</v>
      </c>
      <c r="B37" s="8">
        <v>288000</v>
      </c>
      <c r="C37" s="8" t="s">
        <v>594</v>
      </c>
      <c r="D37" s="8" t="s">
        <v>594</v>
      </c>
      <c r="E37" s="8" t="s">
        <v>594</v>
      </c>
      <c r="F37" s="8" t="s">
        <v>594</v>
      </c>
      <c r="G37" s="8" t="s">
        <v>594</v>
      </c>
      <c r="H37" s="9" t="s">
        <v>594</v>
      </c>
      <c r="I37" s="9" t="s">
        <v>594</v>
      </c>
      <c r="J37" s="9" t="s">
        <v>594</v>
      </c>
      <c r="K37" s="9" t="s">
        <v>594</v>
      </c>
      <c r="L37" s="9" t="s">
        <v>594</v>
      </c>
      <c r="M37" s="8"/>
    </row>
    <row r="38" spans="1:13" x14ac:dyDescent="0.25">
      <c r="A38" s="12" t="s">
        <v>196</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197</v>
      </c>
      <c r="B39" s="8">
        <v>284000</v>
      </c>
      <c r="C39" s="8" t="s">
        <v>594</v>
      </c>
      <c r="D39" s="8" t="s">
        <v>594</v>
      </c>
      <c r="E39" s="8" t="s">
        <v>594</v>
      </c>
      <c r="F39" s="8" t="s">
        <v>594</v>
      </c>
      <c r="G39" s="8" t="s">
        <v>594</v>
      </c>
      <c r="H39" s="9" t="s">
        <v>594</v>
      </c>
      <c r="I39" s="9" t="s">
        <v>594</v>
      </c>
      <c r="J39" s="9" t="s">
        <v>594</v>
      </c>
      <c r="K39" s="9" t="s">
        <v>594</v>
      </c>
      <c r="L39" s="9" t="s">
        <v>594</v>
      </c>
      <c r="M39" s="8"/>
    </row>
    <row r="40" spans="1:13" x14ac:dyDescent="0.25">
      <c r="A40" s="12" t="s">
        <v>198</v>
      </c>
      <c r="B40" s="8">
        <v>283000</v>
      </c>
      <c r="C40" s="8" t="s">
        <v>594</v>
      </c>
      <c r="D40" s="8" t="s">
        <v>594</v>
      </c>
      <c r="E40" s="8" t="s">
        <v>594</v>
      </c>
      <c r="F40" s="8" t="s">
        <v>594</v>
      </c>
      <c r="G40" s="8" t="s">
        <v>594</v>
      </c>
      <c r="H40" s="9" t="s">
        <v>594</v>
      </c>
      <c r="I40" s="9" t="s">
        <v>594</v>
      </c>
      <c r="J40" s="9" t="s">
        <v>594</v>
      </c>
      <c r="K40" s="9" t="s">
        <v>594</v>
      </c>
      <c r="L40" s="9" t="s">
        <v>594</v>
      </c>
      <c r="M40" s="8"/>
    </row>
    <row r="41" spans="1:13" x14ac:dyDescent="0.25">
      <c r="A41" s="12" t="s">
        <v>199</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200</v>
      </c>
      <c r="B42" s="8">
        <v>290000</v>
      </c>
      <c r="C42" s="8" t="s">
        <v>594</v>
      </c>
      <c r="D42" s="8" t="s">
        <v>594</v>
      </c>
      <c r="E42" s="8" t="s">
        <v>594</v>
      </c>
      <c r="F42" s="8" t="s">
        <v>594</v>
      </c>
      <c r="G42" s="8" t="s">
        <v>594</v>
      </c>
      <c r="H42" s="9" t="s">
        <v>594</v>
      </c>
      <c r="I42" s="9" t="s">
        <v>594</v>
      </c>
      <c r="J42" s="9" t="s">
        <v>594</v>
      </c>
      <c r="K42" s="9" t="s">
        <v>594</v>
      </c>
      <c r="L42" s="9" t="s">
        <v>594</v>
      </c>
      <c r="M42" s="8"/>
    </row>
    <row r="43" spans="1:13" x14ac:dyDescent="0.25">
      <c r="A43" s="12" t="s">
        <v>201</v>
      </c>
      <c r="B43" s="8">
        <v>297000</v>
      </c>
      <c r="C43" s="8" t="s">
        <v>594</v>
      </c>
      <c r="D43" s="8" t="s">
        <v>594</v>
      </c>
      <c r="E43" s="8" t="s">
        <v>594</v>
      </c>
      <c r="F43" s="8" t="s">
        <v>594</v>
      </c>
      <c r="G43" s="8" t="s">
        <v>594</v>
      </c>
      <c r="H43" s="9" t="s">
        <v>594</v>
      </c>
      <c r="I43" s="9" t="s">
        <v>594</v>
      </c>
      <c r="J43" s="9" t="s">
        <v>594</v>
      </c>
      <c r="K43" s="9" t="s">
        <v>594</v>
      </c>
      <c r="L43" s="9" t="s">
        <v>594</v>
      </c>
      <c r="M43" s="8"/>
    </row>
    <row r="44" spans="1:13" x14ac:dyDescent="0.25">
      <c r="A44" s="12" t="s">
        <v>202</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203</v>
      </c>
      <c r="B45" s="8">
        <v>306000</v>
      </c>
      <c r="C45" s="8" t="s">
        <v>594</v>
      </c>
      <c r="D45" s="8" t="s">
        <v>594</v>
      </c>
      <c r="E45" s="8" t="s">
        <v>594</v>
      </c>
      <c r="F45" s="8" t="s">
        <v>594</v>
      </c>
      <c r="G45" s="8" t="s">
        <v>594</v>
      </c>
      <c r="H45" s="9" t="s">
        <v>594</v>
      </c>
      <c r="I45" s="9" t="s">
        <v>594</v>
      </c>
      <c r="J45" s="9" t="s">
        <v>594</v>
      </c>
      <c r="K45" s="9" t="s">
        <v>594</v>
      </c>
      <c r="L45" s="9" t="s">
        <v>594</v>
      </c>
      <c r="M45" s="8"/>
    </row>
    <row r="46" spans="1:13" x14ac:dyDescent="0.25">
      <c r="A46" s="12" t="s">
        <v>204</v>
      </c>
      <c r="B46" s="8">
        <v>308000</v>
      </c>
      <c r="C46" s="8" t="s">
        <v>594</v>
      </c>
      <c r="D46" s="8" t="s">
        <v>594</v>
      </c>
      <c r="E46" s="8" t="s">
        <v>594</v>
      </c>
      <c r="F46" s="8" t="s">
        <v>594</v>
      </c>
      <c r="G46" s="8" t="s">
        <v>594</v>
      </c>
      <c r="H46" s="9" t="s">
        <v>594</v>
      </c>
      <c r="I46" s="9" t="s">
        <v>594</v>
      </c>
      <c r="J46" s="9" t="s">
        <v>594</v>
      </c>
      <c r="K46" s="9" t="s">
        <v>594</v>
      </c>
      <c r="L46" s="9" t="s">
        <v>594</v>
      </c>
      <c r="M46" s="8"/>
    </row>
    <row r="47" spans="1:13" x14ac:dyDescent="0.25">
      <c r="A47" s="12" t="s">
        <v>205</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206</v>
      </c>
      <c r="B48" s="8">
        <v>303000</v>
      </c>
      <c r="C48" s="8" t="s">
        <v>594</v>
      </c>
      <c r="D48" s="8" t="s">
        <v>594</v>
      </c>
      <c r="E48" s="8" t="s">
        <v>594</v>
      </c>
      <c r="F48" s="8" t="s">
        <v>594</v>
      </c>
      <c r="G48" s="8" t="s">
        <v>594</v>
      </c>
      <c r="H48" s="9" t="s">
        <v>594</v>
      </c>
      <c r="I48" s="9" t="s">
        <v>594</v>
      </c>
      <c r="J48" s="9" t="s">
        <v>594</v>
      </c>
      <c r="K48" s="9" t="s">
        <v>594</v>
      </c>
      <c r="L48" s="9" t="s">
        <v>594</v>
      </c>
      <c r="M48" s="8"/>
    </row>
    <row r="49" spans="1:13" x14ac:dyDescent="0.25">
      <c r="A49" s="12" t="s">
        <v>207</v>
      </c>
      <c r="B49" s="8">
        <v>302000</v>
      </c>
      <c r="C49" s="8" t="s">
        <v>594</v>
      </c>
      <c r="D49" s="8" t="s">
        <v>594</v>
      </c>
      <c r="E49" s="8" t="s">
        <v>594</v>
      </c>
      <c r="F49" s="8" t="s">
        <v>594</v>
      </c>
      <c r="G49" s="8" t="s">
        <v>594</v>
      </c>
      <c r="H49" s="9" t="s">
        <v>594</v>
      </c>
      <c r="I49" s="9" t="s">
        <v>594</v>
      </c>
      <c r="J49" s="9" t="s">
        <v>594</v>
      </c>
      <c r="K49" s="9" t="s">
        <v>594</v>
      </c>
      <c r="L49" s="9" t="s">
        <v>594</v>
      </c>
      <c r="M49" s="8"/>
    </row>
    <row r="50" spans="1:13" x14ac:dyDescent="0.25">
      <c r="A50" s="12" t="s">
        <v>208</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209</v>
      </c>
      <c r="B51" s="8">
        <v>309000</v>
      </c>
      <c r="C51" s="8" t="s">
        <v>594</v>
      </c>
      <c r="D51" s="8" t="s">
        <v>594</v>
      </c>
      <c r="E51" s="8" t="s">
        <v>594</v>
      </c>
      <c r="F51" s="8" t="s">
        <v>594</v>
      </c>
      <c r="G51" s="8" t="s">
        <v>594</v>
      </c>
      <c r="H51" s="9" t="s">
        <v>594</v>
      </c>
      <c r="I51" s="9" t="s">
        <v>594</v>
      </c>
      <c r="J51" s="9" t="s">
        <v>594</v>
      </c>
      <c r="K51" s="9" t="s">
        <v>594</v>
      </c>
      <c r="L51" s="9" t="s">
        <v>594</v>
      </c>
      <c r="M51" s="8"/>
    </row>
    <row r="52" spans="1:13" x14ac:dyDescent="0.25">
      <c r="A52" s="12" t="s">
        <v>210</v>
      </c>
      <c r="B52" s="8">
        <v>306000</v>
      </c>
      <c r="C52" s="8" t="s">
        <v>594</v>
      </c>
      <c r="D52" s="8" t="s">
        <v>594</v>
      </c>
      <c r="E52" s="8" t="s">
        <v>594</v>
      </c>
      <c r="F52" s="8" t="s">
        <v>594</v>
      </c>
      <c r="G52" s="8" t="s">
        <v>594</v>
      </c>
      <c r="H52" s="9" t="s">
        <v>594</v>
      </c>
      <c r="I52" s="9" t="s">
        <v>594</v>
      </c>
      <c r="J52" s="9" t="s">
        <v>594</v>
      </c>
      <c r="K52" s="9" t="s">
        <v>594</v>
      </c>
      <c r="L52" s="9" t="s">
        <v>594</v>
      </c>
      <c r="M52" s="8"/>
    </row>
    <row r="53" spans="1:13" x14ac:dyDescent="0.25">
      <c r="A53" s="12" t="s">
        <v>211</v>
      </c>
      <c r="B53" s="8">
        <v>305000</v>
      </c>
      <c r="C53" s="8">
        <v>98000</v>
      </c>
      <c r="D53" s="8">
        <v>97000</v>
      </c>
      <c r="E53" s="8">
        <v>26000</v>
      </c>
      <c r="F53" s="8">
        <v>63000</v>
      </c>
      <c r="G53" s="8">
        <v>22000</v>
      </c>
      <c r="H53" s="9">
        <v>32</v>
      </c>
      <c r="I53" s="9">
        <v>31.7</v>
      </c>
      <c r="J53" s="9">
        <v>8.5</v>
      </c>
      <c r="K53" s="9">
        <v>20.6</v>
      </c>
      <c r="L53" s="9">
        <v>7.1</v>
      </c>
      <c r="M53" s="8"/>
    </row>
    <row r="54" spans="1:13" x14ac:dyDescent="0.25">
      <c r="A54" s="12" t="s">
        <v>212</v>
      </c>
      <c r="B54" s="8">
        <v>303000</v>
      </c>
      <c r="C54" s="8" t="s">
        <v>594</v>
      </c>
      <c r="D54" s="8" t="s">
        <v>594</v>
      </c>
      <c r="E54" s="8" t="s">
        <v>594</v>
      </c>
      <c r="F54" s="8" t="s">
        <v>594</v>
      </c>
      <c r="G54" s="8" t="s">
        <v>594</v>
      </c>
      <c r="H54" s="9" t="s">
        <v>594</v>
      </c>
      <c r="I54" s="9" t="s">
        <v>594</v>
      </c>
      <c r="J54" s="9" t="s">
        <v>594</v>
      </c>
      <c r="K54" s="9" t="s">
        <v>594</v>
      </c>
      <c r="L54" s="9" t="s">
        <v>594</v>
      </c>
      <c r="M54" s="8"/>
    </row>
    <row r="55" spans="1:13" x14ac:dyDescent="0.25">
      <c r="A55" s="12" t="s">
        <v>213</v>
      </c>
      <c r="B55" s="8">
        <v>305000</v>
      </c>
      <c r="C55" s="8" t="s">
        <v>594</v>
      </c>
      <c r="D55" s="8" t="s">
        <v>594</v>
      </c>
      <c r="E55" s="8" t="s">
        <v>594</v>
      </c>
      <c r="F55" s="8" t="s">
        <v>594</v>
      </c>
      <c r="G55" s="8" t="s">
        <v>594</v>
      </c>
      <c r="H55" s="9" t="s">
        <v>594</v>
      </c>
      <c r="I55" s="9" t="s">
        <v>594</v>
      </c>
      <c r="J55" s="9" t="s">
        <v>594</v>
      </c>
      <c r="K55" s="9" t="s">
        <v>594</v>
      </c>
      <c r="L55" s="9" t="s">
        <v>594</v>
      </c>
      <c r="M55" s="8"/>
    </row>
    <row r="56" spans="1:13" x14ac:dyDescent="0.25">
      <c r="A56" s="12" t="s">
        <v>214</v>
      </c>
      <c r="B56" s="8">
        <v>312000</v>
      </c>
      <c r="C56" s="8">
        <v>98000</v>
      </c>
      <c r="D56" s="8">
        <v>94000</v>
      </c>
      <c r="E56" s="8">
        <v>27000</v>
      </c>
      <c r="F56" s="8">
        <v>70000</v>
      </c>
      <c r="G56" s="8">
        <v>22000</v>
      </c>
      <c r="H56" s="9">
        <v>31.6</v>
      </c>
      <c r="I56" s="9">
        <v>30.3</v>
      </c>
      <c r="J56" s="9">
        <v>8.5</v>
      </c>
      <c r="K56" s="9">
        <v>22.6</v>
      </c>
      <c r="L56" s="9">
        <v>7</v>
      </c>
      <c r="M56" s="8"/>
    </row>
    <row r="57" spans="1:13" x14ac:dyDescent="0.25">
      <c r="A57" s="12" t="s">
        <v>215</v>
      </c>
      <c r="B57" s="8">
        <v>311000</v>
      </c>
      <c r="C57" s="8" t="s">
        <v>594</v>
      </c>
      <c r="D57" s="8" t="s">
        <v>594</v>
      </c>
      <c r="E57" s="8" t="s">
        <v>594</v>
      </c>
      <c r="F57" s="8" t="s">
        <v>594</v>
      </c>
      <c r="G57" s="8" t="s">
        <v>594</v>
      </c>
      <c r="H57" s="9" t="s">
        <v>594</v>
      </c>
      <c r="I57" s="9" t="s">
        <v>594</v>
      </c>
      <c r="J57" s="9" t="s">
        <v>594</v>
      </c>
      <c r="K57" s="9" t="s">
        <v>594</v>
      </c>
      <c r="L57" s="9" t="s">
        <v>594</v>
      </c>
      <c r="M57" s="8"/>
    </row>
    <row r="58" spans="1:13" x14ac:dyDescent="0.25">
      <c r="A58" s="12" t="s">
        <v>216</v>
      </c>
      <c r="B58" s="8">
        <v>313000</v>
      </c>
      <c r="C58" s="8" t="s">
        <v>594</v>
      </c>
      <c r="D58" s="8" t="s">
        <v>594</v>
      </c>
      <c r="E58" s="8" t="s">
        <v>594</v>
      </c>
      <c r="F58" s="8" t="s">
        <v>594</v>
      </c>
      <c r="G58" s="8" t="s">
        <v>594</v>
      </c>
      <c r="H58" s="9" t="s">
        <v>594</v>
      </c>
      <c r="I58" s="9" t="s">
        <v>594</v>
      </c>
      <c r="J58" s="9" t="s">
        <v>594</v>
      </c>
      <c r="K58" s="9" t="s">
        <v>594</v>
      </c>
      <c r="L58" s="9" t="s">
        <v>594</v>
      </c>
      <c r="M58" s="8"/>
    </row>
    <row r="59" spans="1:13" x14ac:dyDescent="0.25">
      <c r="A59" s="12" t="s">
        <v>217</v>
      </c>
      <c r="B59" s="8">
        <v>312000</v>
      </c>
      <c r="C59" s="8">
        <v>93000</v>
      </c>
      <c r="D59" s="8">
        <v>99000</v>
      </c>
      <c r="E59" s="8">
        <v>26000</v>
      </c>
      <c r="F59" s="8">
        <v>69000</v>
      </c>
      <c r="G59" s="8">
        <v>25000</v>
      </c>
      <c r="H59" s="9">
        <v>29.7</v>
      </c>
      <c r="I59" s="9">
        <v>31.9</v>
      </c>
      <c r="J59" s="9">
        <v>8.4</v>
      </c>
      <c r="K59" s="9">
        <v>22.1</v>
      </c>
      <c r="L59" s="9">
        <v>7.9</v>
      </c>
      <c r="M59" s="8"/>
    </row>
    <row r="60" spans="1:13" x14ac:dyDescent="0.25">
      <c r="A60" s="12" t="s">
        <v>218</v>
      </c>
      <c r="B60" s="8">
        <v>308000</v>
      </c>
      <c r="C60" s="8" t="s">
        <v>594</v>
      </c>
      <c r="D60" s="8" t="s">
        <v>594</v>
      </c>
      <c r="E60" s="8" t="s">
        <v>594</v>
      </c>
      <c r="F60" s="8" t="s">
        <v>594</v>
      </c>
      <c r="G60" s="8" t="s">
        <v>594</v>
      </c>
      <c r="H60" s="9" t="s">
        <v>594</v>
      </c>
      <c r="I60" s="9" t="s">
        <v>594</v>
      </c>
      <c r="J60" s="9" t="s">
        <v>594</v>
      </c>
      <c r="K60" s="9" t="s">
        <v>594</v>
      </c>
      <c r="L60" s="9" t="s">
        <v>594</v>
      </c>
      <c r="M60" s="8"/>
    </row>
    <row r="61" spans="1:13" x14ac:dyDescent="0.25">
      <c r="A61" s="12" t="s">
        <v>219</v>
      </c>
      <c r="B61" s="8">
        <v>304000</v>
      </c>
      <c r="C61" s="8" t="s">
        <v>594</v>
      </c>
      <c r="D61" s="8" t="s">
        <v>594</v>
      </c>
      <c r="E61" s="8" t="s">
        <v>594</v>
      </c>
      <c r="F61" s="8" t="s">
        <v>594</v>
      </c>
      <c r="G61" s="8" t="s">
        <v>594</v>
      </c>
      <c r="H61" s="9" t="s">
        <v>594</v>
      </c>
      <c r="I61" s="9" t="s">
        <v>594</v>
      </c>
      <c r="J61" s="9" t="s">
        <v>594</v>
      </c>
      <c r="K61" s="9" t="s">
        <v>594</v>
      </c>
      <c r="L61" s="9" t="s">
        <v>594</v>
      </c>
      <c r="M61" s="8"/>
    </row>
    <row r="62" spans="1:13" x14ac:dyDescent="0.25">
      <c r="A62" s="12" t="s">
        <v>220</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221</v>
      </c>
      <c r="B63" s="8">
        <v>308000</v>
      </c>
      <c r="C63" s="8" t="s">
        <v>594</v>
      </c>
      <c r="D63" s="8" t="s">
        <v>594</v>
      </c>
      <c r="E63" s="8" t="s">
        <v>594</v>
      </c>
      <c r="F63" s="8" t="s">
        <v>594</v>
      </c>
      <c r="G63" s="8" t="s">
        <v>594</v>
      </c>
      <c r="H63" s="9" t="s">
        <v>594</v>
      </c>
      <c r="I63" s="9" t="s">
        <v>594</v>
      </c>
      <c r="J63" s="9" t="s">
        <v>594</v>
      </c>
      <c r="K63" s="9" t="s">
        <v>594</v>
      </c>
      <c r="L63" s="9" t="s">
        <v>594</v>
      </c>
      <c r="M63" s="8"/>
    </row>
    <row r="64" spans="1:13" x14ac:dyDescent="0.25">
      <c r="A64" s="12" t="s">
        <v>222</v>
      </c>
      <c r="B64" s="8">
        <v>312000</v>
      </c>
      <c r="C64" s="8" t="s">
        <v>594</v>
      </c>
      <c r="D64" s="8" t="s">
        <v>594</v>
      </c>
      <c r="E64" s="8" t="s">
        <v>594</v>
      </c>
      <c r="F64" s="8" t="s">
        <v>594</v>
      </c>
      <c r="G64" s="8" t="s">
        <v>594</v>
      </c>
      <c r="H64" s="9" t="s">
        <v>594</v>
      </c>
      <c r="I64" s="9" t="s">
        <v>594</v>
      </c>
      <c r="J64" s="9" t="s">
        <v>594</v>
      </c>
      <c r="K64" s="9" t="s">
        <v>594</v>
      </c>
      <c r="L64" s="9" t="s">
        <v>594</v>
      </c>
      <c r="M64" s="8"/>
    </row>
    <row r="65" spans="1:13" x14ac:dyDescent="0.25">
      <c r="A65" s="12" t="s">
        <v>223</v>
      </c>
      <c r="B65" s="8">
        <v>311000</v>
      </c>
      <c r="C65" s="8">
        <v>93000</v>
      </c>
      <c r="D65" s="8">
        <v>98000</v>
      </c>
      <c r="E65" s="8">
        <v>27000</v>
      </c>
      <c r="F65" s="8">
        <v>69000</v>
      </c>
      <c r="G65" s="8">
        <v>25000</v>
      </c>
      <c r="H65" s="9">
        <v>29.8</v>
      </c>
      <c r="I65" s="9">
        <v>31.4</v>
      </c>
      <c r="J65" s="9">
        <v>8.6</v>
      </c>
      <c r="K65" s="9">
        <v>22.1</v>
      </c>
      <c r="L65" s="9">
        <v>8.1</v>
      </c>
      <c r="M65" s="8"/>
    </row>
    <row r="66" spans="1:13" x14ac:dyDescent="0.25">
      <c r="A66" s="12" t="s">
        <v>224</v>
      </c>
      <c r="B66" s="8">
        <v>312000</v>
      </c>
      <c r="C66" s="8" t="s">
        <v>594</v>
      </c>
      <c r="D66" s="8" t="s">
        <v>594</v>
      </c>
      <c r="E66" s="8" t="s">
        <v>594</v>
      </c>
      <c r="F66" s="8" t="s">
        <v>594</v>
      </c>
      <c r="G66" s="8" t="s">
        <v>594</v>
      </c>
      <c r="H66" s="9" t="s">
        <v>594</v>
      </c>
      <c r="I66" s="9" t="s">
        <v>594</v>
      </c>
      <c r="J66" s="9" t="s">
        <v>594</v>
      </c>
      <c r="K66" s="9" t="s">
        <v>594</v>
      </c>
      <c r="L66" s="9" t="s">
        <v>594</v>
      </c>
      <c r="M66" s="8"/>
    </row>
    <row r="67" spans="1:13" x14ac:dyDescent="0.25">
      <c r="A67" s="12" t="s">
        <v>225</v>
      </c>
      <c r="B67" s="8">
        <v>316000</v>
      </c>
      <c r="C67" s="8" t="s">
        <v>594</v>
      </c>
      <c r="D67" s="8" t="s">
        <v>594</v>
      </c>
      <c r="E67" s="8" t="s">
        <v>594</v>
      </c>
      <c r="F67" s="8" t="s">
        <v>594</v>
      </c>
      <c r="G67" s="8" t="s">
        <v>594</v>
      </c>
      <c r="H67" s="9" t="s">
        <v>594</v>
      </c>
      <c r="I67" s="9" t="s">
        <v>594</v>
      </c>
      <c r="J67" s="9" t="s">
        <v>594</v>
      </c>
      <c r="K67" s="9" t="s">
        <v>594</v>
      </c>
      <c r="L67" s="9" t="s">
        <v>594</v>
      </c>
      <c r="M67" s="8"/>
    </row>
    <row r="68" spans="1:13" x14ac:dyDescent="0.25">
      <c r="A68" s="12" t="s">
        <v>226</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227</v>
      </c>
      <c r="B69" s="8">
        <v>335000</v>
      </c>
      <c r="C69" s="8" t="s">
        <v>594</v>
      </c>
      <c r="D69" s="8" t="s">
        <v>594</v>
      </c>
      <c r="E69" s="8" t="s">
        <v>594</v>
      </c>
      <c r="F69" s="8" t="s">
        <v>594</v>
      </c>
      <c r="G69" s="8" t="s">
        <v>594</v>
      </c>
      <c r="H69" s="9" t="s">
        <v>594</v>
      </c>
      <c r="I69" s="9" t="s">
        <v>594</v>
      </c>
      <c r="J69" s="9" t="s">
        <v>594</v>
      </c>
      <c r="K69" s="9" t="s">
        <v>594</v>
      </c>
      <c r="L69" s="9" t="s">
        <v>594</v>
      </c>
      <c r="M69" s="8"/>
    </row>
    <row r="70" spans="1:13" x14ac:dyDescent="0.25">
      <c r="A70" s="12" t="s">
        <v>228</v>
      </c>
      <c r="B70" s="8">
        <v>335000</v>
      </c>
      <c r="C70" s="8" t="s">
        <v>594</v>
      </c>
      <c r="D70" s="8" t="s">
        <v>594</v>
      </c>
      <c r="E70" s="8" t="s">
        <v>594</v>
      </c>
      <c r="F70" s="8" t="s">
        <v>594</v>
      </c>
      <c r="G70" s="8" t="s">
        <v>594</v>
      </c>
      <c r="H70" s="9" t="s">
        <v>594</v>
      </c>
      <c r="I70" s="9" t="s">
        <v>594</v>
      </c>
      <c r="J70" s="9" t="s">
        <v>594</v>
      </c>
      <c r="K70" s="9" t="s">
        <v>594</v>
      </c>
      <c r="L70" s="9" t="s">
        <v>594</v>
      </c>
      <c r="M70" s="8"/>
    </row>
    <row r="71" spans="1:13" x14ac:dyDescent="0.25">
      <c r="A71" s="12" t="s">
        <v>229</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230</v>
      </c>
      <c r="B72" s="8">
        <v>335000</v>
      </c>
      <c r="C72" s="8" t="s">
        <v>594</v>
      </c>
      <c r="D72" s="8" t="s">
        <v>594</v>
      </c>
      <c r="E72" s="8" t="s">
        <v>594</v>
      </c>
      <c r="F72" s="8" t="s">
        <v>594</v>
      </c>
      <c r="G72" s="8" t="s">
        <v>594</v>
      </c>
      <c r="H72" s="9" t="s">
        <v>594</v>
      </c>
      <c r="I72" s="9" t="s">
        <v>594</v>
      </c>
      <c r="J72" s="9" t="s">
        <v>594</v>
      </c>
      <c r="K72" s="9" t="s">
        <v>594</v>
      </c>
      <c r="L72" s="9" t="s">
        <v>594</v>
      </c>
      <c r="M72" s="8"/>
    </row>
    <row r="73" spans="1:13" x14ac:dyDescent="0.25">
      <c r="A73" s="12" t="s">
        <v>231</v>
      </c>
      <c r="B73" s="8">
        <v>328000</v>
      </c>
      <c r="C73" s="8" t="s">
        <v>594</v>
      </c>
      <c r="D73" s="8" t="s">
        <v>594</v>
      </c>
      <c r="E73" s="8" t="s">
        <v>594</v>
      </c>
      <c r="F73" s="8" t="s">
        <v>594</v>
      </c>
      <c r="G73" s="8" t="s">
        <v>594</v>
      </c>
      <c r="H73" s="9" t="s">
        <v>594</v>
      </c>
      <c r="I73" s="9" t="s">
        <v>594</v>
      </c>
      <c r="J73" s="9" t="s">
        <v>594</v>
      </c>
      <c r="K73" s="9" t="s">
        <v>594</v>
      </c>
      <c r="L73" s="9" t="s">
        <v>594</v>
      </c>
      <c r="M73" s="8"/>
    </row>
    <row r="74" spans="1:13" x14ac:dyDescent="0.25">
      <c r="A74" s="12" t="s">
        <v>232</v>
      </c>
      <c r="B74" s="8">
        <v>323000</v>
      </c>
      <c r="C74" s="8">
        <v>97000</v>
      </c>
      <c r="D74" s="8">
        <v>99000</v>
      </c>
      <c r="E74" s="8">
        <v>30000</v>
      </c>
      <c r="F74" s="8">
        <v>75000</v>
      </c>
      <c r="G74" s="8">
        <v>24000</v>
      </c>
      <c r="H74" s="9">
        <v>29.9</v>
      </c>
      <c r="I74" s="9">
        <v>30.5</v>
      </c>
      <c r="J74" s="9">
        <v>9.1</v>
      </c>
      <c r="K74" s="9">
        <v>23.1</v>
      </c>
      <c r="L74" s="9">
        <v>7.3</v>
      </c>
      <c r="M74" s="8"/>
    </row>
    <row r="75" spans="1:13" x14ac:dyDescent="0.25">
      <c r="A75" s="12" t="s">
        <v>233</v>
      </c>
      <c r="B75" s="8">
        <v>322000</v>
      </c>
      <c r="C75" s="8" t="s">
        <v>594</v>
      </c>
      <c r="D75" s="8" t="s">
        <v>594</v>
      </c>
      <c r="E75" s="8" t="s">
        <v>594</v>
      </c>
      <c r="F75" s="8" t="s">
        <v>594</v>
      </c>
      <c r="G75" s="8" t="s">
        <v>594</v>
      </c>
      <c r="H75" s="9" t="s">
        <v>594</v>
      </c>
      <c r="I75" s="9" t="s">
        <v>594</v>
      </c>
      <c r="J75" s="9" t="s">
        <v>594</v>
      </c>
      <c r="K75" s="9" t="s">
        <v>594</v>
      </c>
      <c r="L75" s="9" t="s">
        <v>594</v>
      </c>
      <c r="M75" s="8"/>
    </row>
    <row r="76" spans="1:13" x14ac:dyDescent="0.25">
      <c r="A76" s="12" t="s">
        <v>234</v>
      </c>
      <c r="B76" s="8">
        <v>318000</v>
      </c>
      <c r="C76" s="8" t="s">
        <v>594</v>
      </c>
      <c r="D76" s="8" t="s">
        <v>594</v>
      </c>
      <c r="E76" s="8" t="s">
        <v>594</v>
      </c>
      <c r="F76" s="8" t="s">
        <v>594</v>
      </c>
      <c r="G76" s="8" t="s">
        <v>594</v>
      </c>
      <c r="H76" s="9" t="s">
        <v>594</v>
      </c>
      <c r="I76" s="9" t="s">
        <v>594</v>
      </c>
      <c r="J76" s="9" t="s">
        <v>594</v>
      </c>
      <c r="K76" s="9" t="s">
        <v>594</v>
      </c>
      <c r="L76" s="9" t="s">
        <v>594</v>
      </c>
      <c r="M76" s="8"/>
    </row>
    <row r="77" spans="1:13" x14ac:dyDescent="0.25">
      <c r="A77" s="12" t="s">
        <v>235</v>
      </c>
      <c r="B77" s="8">
        <v>316000</v>
      </c>
      <c r="C77" s="8">
        <v>99000</v>
      </c>
      <c r="D77" s="8">
        <v>95000</v>
      </c>
      <c r="E77" s="8">
        <v>30000</v>
      </c>
      <c r="F77" s="8">
        <v>72000</v>
      </c>
      <c r="G77" s="8">
        <v>19000</v>
      </c>
      <c r="H77" s="9">
        <v>31.5</v>
      </c>
      <c r="I77" s="9">
        <v>30.1</v>
      </c>
      <c r="J77" s="9">
        <v>9.4</v>
      </c>
      <c r="K77" s="9">
        <v>22.9</v>
      </c>
      <c r="L77" s="9">
        <v>6.2</v>
      </c>
      <c r="M77" s="8"/>
    </row>
    <row r="78" spans="1:13" x14ac:dyDescent="0.25">
      <c r="A78" s="12" t="s">
        <v>236</v>
      </c>
      <c r="B78" s="8">
        <v>314000</v>
      </c>
      <c r="C78" s="8" t="s">
        <v>594</v>
      </c>
      <c r="D78" s="8" t="s">
        <v>594</v>
      </c>
      <c r="E78" s="8" t="s">
        <v>594</v>
      </c>
      <c r="F78" s="8" t="s">
        <v>594</v>
      </c>
      <c r="G78" s="8" t="s">
        <v>594</v>
      </c>
      <c r="H78" s="9" t="s">
        <v>594</v>
      </c>
      <c r="I78" s="9" t="s">
        <v>594</v>
      </c>
      <c r="J78" s="9" t="s">
        <v>594</v>
      </c>
      <c r="K78" s="9" t="s">
        <v>594</v>
      </c>
      <c r="L78" s="9" t="s">
        <v>594</v>
      </c>
      <c r="M78" s="8"/>
    </row>
    <row r="79" spans="1:13" x14ac:dyDescent="0.25">
      <c r="A79" s="12" t="s">
        <v>237</v>
      </c>
      <c r="B79" s="8">
        <v>323000</v>
      </c>
      <c r="C79" s="8" t="s">
        <v>594</v>
      </c>
      <c r="D79" s="8" t="s">
        <v>594</v>
      </c>
      <c r="E79" s="8" t="s">
        <v>594</v>
      </c>
      <c r="F79" s="8" t="s">
        <v>594</v>
      </c>
      <c r="G79" s="8" t="s">
        <v>594</v>
      </c>
      <c r="H79" s="9" t="s">
        <v>594</v>
      </c>
      <c r="I79" s="9" t="s">
        <v>594</v>
      </c>
      <c r="J79" s="9" t="s">
        <v>594</v>
      </c>
      <c r="K79" s="9" t="s">
        <v>594</v>
      </c>
      <c r="L79" s="9" t="s">
        <v>594</v>
      </c>
      <c r="M79" s="8"/>
    </row>
    <row r="80" spans="1:13" x14ac:dyDescent="0.25">
      <c r="A80" s="12" t="s">
        <v>238</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239</v>
      </c>
      <c r="B81" s="8">
        <v>324000</v>
      </c>
      <c r="C81" s="8" t="s">
        <v>594</v>
      </c>
      <c r="D81" s="8" t="s">
        <v>594</v>
      </c>
      <c r="E81" s="8" t="s">
        <v>594</v>
      </c>
      <c r="F81" s="8" t="s">
        <v>594</v>
      </c>
      <c r="G81" s="8" t="s">
        <v>594</v>
      </c>
      <c r="H81" s="9" t="s">
        <v>594</v>
      </c>
      <c r="I81" s="9" t="s">
        <v>594</v>
      </c>
      <c r="J81" s="9" t="s">
        <v>594</v>
      </c>
      <c r="K81" s="9" t="s">
        <v>594</v>
      </c>
      <c r="L81" s="9" t="s">
        <v>594</v>
      </c>
      <c r="M81" s="8"/>
    </row>
    <row r="82" spans="1:13" x14ac:dyDescent="0.25">
      <c r="A82" s="12" t="s">
        <v>240</v>
      </c>
      <c r="B82" s="8">
        <v>320000</v>
      </c>
      <c r="C82" s="8" t="s">
        <v>594</v>
      </c>
      <c r="D82" s="8" t="s">
        <v>594</v>
      </c>
      <c r="E82" s="8" t="s">
        <v>594</v>
      </c>
      <c r="F82" s="8" t="s">
        <v>594</v>
      </c>
      <c r="G82" s="8" t="s">
        <v>594</v>
      </c>
      <c r="H82" s="9" t="s">
        <v>594</v>
      </c>
      <c r="I82" s="9" t="s">
        <v>594</v>
      </c>
      <c r="J82" s="9" t="s">
        <v>594</v>
      </c>
      <c r="K82" s="9" t="s">
        <v>594</v>
      </c>
      <c r="L82" s="9" t="s">
        <v>594</v>
      </c>
      <c r="M82" s="8"/>
    </row>
    <row r="83" spans="1:13" x14ac:dyDescent="0.25">
      <c r="A83" s="12" t="s">
        <v>241</v>
      </c>
      <c r="B83" s="8">
        <v>321000</v>
      </c>
      <c r="C83" s="8">
        <v>97000</v>
      </c>
      <c r="D83" s="8">
        <v>98000</v>
      </c>
      <c r="E83" s="8">
        <v>26000</v>
      </c>
      <c r="F83" s="8">
        <v>75000</v>
      </c>
      <c r="G83" s="8">
        <v>25000</v>
      </c>
      <c r="H83" s="9">
        <v>30.2</v>
      </c>
      <c r="I83" s="9">
        <v>30.5</v>
      </c>
      <c r="J83" s="9">
        <v>8.1</v>
      </c>
      <c r="K83" s="9">
        <v>23.3</v>
      </c>
      <c r="L83" s="9">
        <v>7.9</v>
      </c>
      <c r="M83" s="8"/>
    </row>
    <row r="84" spans="1:13" x14ac:dyDescent="0.25">
      <c r="A84" s="12" t="s">
        <v>242</v>
      </c>
      <c r="B84" s="8">
        <v>309000</v>
      </c>
      <c r="C84" s="8">
        <v>95000</v>
      </c>
      <c r="D84" s="8">
        <v>96000</v>
      </c>
      <c r="E84" s="8">
        <v>25000</v>
      </c>
      <c r="F84" s="8">
        <v>68000</v>
      </c>
      <c r="G84" s="8">
        <v>25000</v>
      </c>
      <c r="H84" s="9">
        <v>30.8</v>
      </c>
      <c r="I84" s="9">
        <v>31.3</v>
      </c>
      <c r="J84" s="9">
        <v>8</v>
      </c>
      <c r="K84" s="9">
        <v>22</v>
      </c>
      <c r="L84" s="9">
        <v>8</v>
      </c>
      <c r="M84" s="8"/>
    </row>
    <row r="85" spans="1:13" x14ac:dyDescent="0.25">
      <c r="A85" s="12" t="s">
        <v>243</v>
      </c>
      <c r="B85" s="8">
        <v>304000</v>
      </c>
      <c r="C85" s="8">
        <v>93000</v>
      </c>
      <c r="D85" s="8">
        <v>92000</v>
      </c>
      <c r="E85" s="8">
        <v>26000</v>
      </c>
      <c r="F85" s="8">
        <v>66000</v>
      </c>
      <c r="G85" s="8">
        <v>26000</v>
      </c>
      <c r="H85" s="9">
        <v>30.7</v>
      </c>
      <c r="I85" s="9">
        <v>30.3</v>
      </c>
      <c r="J85" s="9">
        <v>8.5</v>
      </c>
      <c r="K85" s="9">
        <v>21.8</v>
      </c>
      <c r="L85" s="9">
        <v>8.6</v>
      </c>
      <c r="M85" s="8"/>
    </row>
    <row r="86" spans="1:13" x14ac:dyDescent="0.25">
      <c r="A86" s="12" t="s">
        <v>244</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245</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246</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247</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248</v>
      </c>
      <c r="B90" s="8">
        <v>330000</v>
      </c>
      <c r="C90" s="8">
        <v>94000</v>
      </c>
      <c r="D90" s="8">
        <v>103000</v>
      </c>
      <c r="E90" s="8">
        <v>29000</v>
      </c>
      <c r="F90" s="8">
        <v>78000</v>
      </c>
      <c r="G90" s="8">
        <v>25000</v>
      </c>
      <c r="H90" s="9">
        <v>28.6</v>
      </c>
      <c r="I90" s="9">
        <v>31.1</v>
      </c>
      <c r="J90" s="9">
        <v>8.9</v>
      </c>
      <c r="K90" s="9">
        <v>23.7</v>
      </c>
      <c r="L90" s="9">
        <v>7.7</v>
      </c>
      <c r="M90" s="8"/>
    </row>
    <row r="91" spans="1:13" x14ac:dyDescent="0.25">
      <c r="A91" s="12" t="s">
        <v>249</v>
      </c>
      <c r="B91" s="8">
        <v>329000</v>
      </c>
      <c r="C91" s="8">
        <v>98000</v>
      </c>
      <c r="D91" s="8">
        <v>99000</v>
      </c>
      <c r="E91" s="8">
        <v>28000</v>
      </c>
      <c r="F91" s="8">
        <v>77000</v>
      </c>
      <c r="G91" s="8">
        <v>26000</v>
      </c>
      <c r="H91" s="9">
        <v>29.9</v>
      </c>
      <c r="I91" s="9">
        <v>30.1</v>
      </c>
      <c r="J91" s="9">
        <v>8.6</v>
      </c>
      <c r="K91" s="9">
        <v>23.5</v>
      </c>
      <c r="L91" s="9">
        <v>8</v>
      </c>
      <c r="M91" s="8"/>
    </row>
    <row r="92" spans="1:13" x14ac:dyDescent="0.25">
      <c r="A92" s="12" t="s">
        <v>250</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251</v>
      </c>
      <c r="B93" s="8">
        <v>322000</v>
      </c>
      <c r="C93" s="8">
        <v>94000</v>
      </c>
      <c r="D93" s="8">
        <v>96000</v>
      </c>
      <c r="E93" s="8">
        <v>27000</v>
      </c>
      <c r="F93" s="8">
        <v>78000</v>
      </c>
      <c r="G93" s="8">
        <v>26000</v>
      </c>
      <c r="H93" s="9">
        <v>29.4</v>
      </c>
      <c r="I93" s="9">
        <v>30</v>
      </c>
      <c r="J93" s="9">
        <v>8.4</v>
      </c>
      <c r="K93" s="9">
        <v>24.3</v>
      </c>
      <c r="L93" s="9">
        <v>8</v>
      </c>
      <c r="M93" s="8"/>
    </row>
    <row r="94" spans="1:13" x14ac:dyDescent="0.25">
      <c r="A94" s="12" t="s">
        <v>252</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253</v>
      </c>
      <c r="B95" s="8">
        <v>325000</v>
      </c>
      <c r="C95" s="8">
        <v>98000</v>
      </c>
      <c r="D95" s="8">
        <v>97000</v>
      </c>
      <c r="E95" s="8">
        <v>28000</v>
      </c>
      <c r="F95" s="8">
        <v>81000</v>
      </c>
      <c r="G95" s="8">
        <v>20000</v>
      </c>
      <c r="H95" s="9">
        <v>30.2</v>
      </c>
      <c r="I95" s="9">
        <v>29.9</v>
      </c>
      <c r="J95" s="9">
        <v>8.6</v>
      </c>
      <c r="K95" s="9">
        <v>25</v>
      </c>
      <c r="L95" s="9">
        <v>6.3</v>
      </c>
      <c r="M95" s="8"/>
    </row>
    <row r="96" spans="1:13" x14ac:dyDescent="0.25">
      <c r="A96" s="12" t="s">
        <v>254</v>
      </c>
      <c r="B96" s="8">
        <v>322000</v>
      </c>
      <c r="C96" s="8">
        <v>99000</v>
      </c>
      <c r="D96" s="8">
        <v>96000</v>
      </c>
      <c r="E96" s="8">
        <v>29000</v>
      </c>
      <c r="F96" s="8">
        <v>77000</v>
      </c>
      <c r="G96" s="8">
        <v>21000</v>
      </c>
      <c r="H96" s="9">
        <v>30.6</v>
      </c>
      <c r="I96" s="9">
        <v>29.8</v>
      </c>
      <c r="J96" s="9">
        <v>9</v>
      </c>
      <c r="K96" s="9">
        <v>23.9</v>
      </c>
      <c r="L96" s="9">
        <v>6.6</v>
      </c>
      <c r="M96" s="8"/>
    </row>
    <row r="97" spans="1:13" x14ac:dyDescent="0.25">
      <c r="A97" s="12" t="s">
        <v>255</v>
      </c>
      <c r="B97" s="8">
        <v>315000</v>
      </c>
      <c r="C97" s="8">
        <v>96000</v>
      </c>
      <c r="D97" s="8">
        <v>97000</v>
      </c>
      <c r="E97" s="8">
        <v>28000</v>
      </c>
      <c r="F97" s="8">
        <v>71000</v>
      </c>
      <c r="G97" s="8">
        <v>22000</v>
      </c>
      <c r="H97" s="9">
        <v>30.5</v>
      </c>
      <c r="I97" s="9">
        <v>31</v>
      </c>
      <c r="J97" s="9">
        <v>9</v>
      </c>
      <c r="K97" s="9">
        <v>22.7</v>
      </c>
      <c r="L97" s="9">
        <v>6.8</v>
      </c>
      <c r="M97" s="8"/>
    </row>
    <row r="98" spans="1:13" x14ac:dyDescent="0.25">
      <c r="A98" s="12" t="s">
        <v>256</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257</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258</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259</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260</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261</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262</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263</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264</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265</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266</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267</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268</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269</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270</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271</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272</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273</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274</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275</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276</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277</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278</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279</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280</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281</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282</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283</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284</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285</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286</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287</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288</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289</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290</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291</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292</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293</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294</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295</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296</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297</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298</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299</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300</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301</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302</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303</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304</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305</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306</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307</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308</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309</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310</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311</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312</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313</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314</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315</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316</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317</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318</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319</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320</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321</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322</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323</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324</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325</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326</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327</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328</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329</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330</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331</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332</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333</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334</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335</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336</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337</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338</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339</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340</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341</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342</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343</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344</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345</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346</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347</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348</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349</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350</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351</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352</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353</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354</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355</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356</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357</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358</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359</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360</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361</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362</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363</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364</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365</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366</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367</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368</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369</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370</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371</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372</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373</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374</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375</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376</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377</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378</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379</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380</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381</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382</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383</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384</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385</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386</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387</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388</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389</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390</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391</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392</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393</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394</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395</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396</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397</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398</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399</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400</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401</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402</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403</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404</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405</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406</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407</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408</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409</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410</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411</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412</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413</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414</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415</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416</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417</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418</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419</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420</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421</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422</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423</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424</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425</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426</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427</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428</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429</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430</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431</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432</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433</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434</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435</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436</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437</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438</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439</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440</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442</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443</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444</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445</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446</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447</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448</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449</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450</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451</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452</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453</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454</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455</v>
      </c>
      <c r="B296" s="8">
        <v>312000</v>
      </c>
      <c r="C296" s="8">
        <v>91000</v>
      </c>
      <c r="D296" s="8">
        <v>70000</v>
      </c>
      <c r="E296" s="8">
        <v>33000</v>
      </c>
      <c r="F296" s="8">
        <v>84000</v>
      </c>
      <c r="G296" s="8">
        <v>34000</v>
      </c>
      <c r="H296" s="9">
        <v>29.081415003865001</v>
      </c>
      <c r="I296" s="9">
        <v>22.317198731128101</v>
      </c>
      <c r="J296" s="9">
        <v>10.713564035371901</v>
      </c>
      <c r="K296" s="9">
        <v>26.952943327356799</v>
      </c>
      <c r="L296" s="9">
        <v>10.9348789022783</v>
      </c>
      <c r="M296" s="8"/>
    </row>
    <row r="297" spans="1:13" x14ac:dyDescent="0.25">
      <c r="A297" s="12" t="s">
        <v>456</v>
      </c>
      <c r="B297" s="8">
        <v>309000</v>
      </c>
      <c r="C297" s="8">
        <v>91000</v>
      </c>
      <c r="D297" s="8">
        <v>70000</v>
      </c>
      <c r="E297" s="8">
        <v>34000</v>
      </c>
      <c r="F297" s="8">
        <v>83000</v>
      </c>
      <c r="G297" s="8">
        <v>31000</v>
      </c>
      <c r="H297" s="9">
        <v>29.327215542123501</v>
      </c>
      <c r="I297" s="9">
        <v>22.7588951735028</v>
      </c>
      <c r="J297" s="9">
        <v>10.9822549539871</v>
      </c>
      <c r="K297" s="9">
        <v>26.747971162682301</v>
      </c>
      <c r="L297" s="9">
        <v>10.183663167704299</v>
      </c>
      <c r="M297" s="8"/>
    </row>
    <row r="298" spans="1:13" x14ac:dyDescent="0.25">
      <c r="A298" s="12" t="s">
        <v>457</v>
      </c>
      <c r="B298" s="8">
        <v>304000</v>
      </c>
      <c r="C298" s="8">
        <v>93000</v>
      </c>
      <c r="D298" s="8">
        <v>68000</v>
      </c>
      <c r="E298" s="8">
        <v>33000</v>
      </c>
      <c r="F298" s="8">
        <v>82000</v>
      </c>
      <c r="G298" s="8">
        <v>28000</v>
      </c>
      <c r="H298" s="9">
        <v>30.5003492494432</v>
      </c>
      <c r="I298" s="9">
        <v>22.415554120484501</v>
      </c>
      <c r="J298" s="9">
        <v>10.715697774029</v>
      </c>
      <c r="K298" s="9">
        <v>27.007525337058699</v>
      </c>
      <c r="L298" s="9">
        <v>9.3608735189846701</v>
      </c>
      <c r="M298" s="8"/>
    </row>
    <row r="299" spans="1:13" x14ac:dyDescent="0.25">
      <c r="A299" s="12" t="s">
        <v>458</v>
      </c>
      <c r="B299" s="8">
        <v>300000</v>
      </c>
      <c r="C299" s="8">
        <v>92000</v>
      </c>
      <c r="D299" s="8">
        <v>65000</v>
      </c>
      <c r="E299" s="8">
        <v>35000</v>
      </c>
      <c r="F299" s="8">
        <v>79000</v>
      </c>
      <c r="G299" s="8">
        <v>29000</v>
      </c>
      <c r="H299" s="9">
        <v>30.612550646375901</v>
      </c>
      <c r="I299" s="9">
        <v>21.7986662982285</v>
      </c>
      <c r="J299" s="9">
        <v>11.5938168973289</v>
      </c>
      <c r="K299" s="9">
        <v>26.4649578682079</v>
      </c>
      <c r="L299" s="9">
        <v>9.5300082898587402</v>
      </c>
      <c r="M299" s="8"/>
    </row>
    <row r="300" spans="1:13" x14ac:dyDescent="0.25">
      <c r="A300" s="12" t="s">
        <v>459</v>
      </c>
      <c r="B300" s="8">
        <v>303000</v>
      </c>
      <c r="C300" s="8">
        <v>93000</v>
      </c>
      <c r="D300" s="8">
        <v>67000</v>
      </c>
      <c r="E300" s="8">
        <v>36000</v>
      </c>
      <c r="F300" s="8">
        <v>78000</v>
      </c>
      <c r="G300" s="8">
        <v>29000</v>
      </c>
      <c r="H300" s="9">
        <v>30.7075418791689</v>
      </c>
      <c r="I300" s="9">
        <v>22.022933752069999</v>
      </c>
      <c r="J300" s="9">
        <v>11.9244294602387</v>
      </c>
      <c r="K300" s="9">
        <v>25.6276102317787</v>
      </c>
      <c r="L300" s="9">
        <v>9.71748467674362</v>
      </c>
      <c r="M300" s="8"/>
    </row>
    <row r="301" spans="1:13" x14ac:dyDescent="0.25">
      <c r="A301" s="12" t="s">
        <v>460</v>
      </c>
      <c r="B301" s="8">
        <v>310000</v>
      </c>
      <c r="C301" s="8">
        <v>97000</v>
      </c>
      <c r="D301" s="8">
        <v>69000</v>
      </c>
      <c r="E301" s="8">
        <v>35000</v>
      </c>
      <c r="F301" s="8">
        <v>77000</v>
      </c>
      <c r="G301" s="8">
        <v>33000</v>
      </c>
      <c r="H301" s="9">
        <v>31.409617932328299</v>
      </c>
      <c r="I301" s="9">
        <v>22.1830043870252</v>
      </c>
      <c r="J301" s="9">
        <v>11.2167306508334</v>
      </c>
      <c r="K301" s="9">
        <v>24.671134276495401</v>
      </c>
      <c r="L301" s="9">
        <v>10.5195127533177</v>
      </c>
      <c r="M301" s="8"/>
    </row>
    <row r="302" spans="1:13" x14ac:dyDescent="0.25">
      <c r="A302" s="12" t="s">
        <v>461</v>
      </c>
      <c r="B302" s="8">
        <v>307000</v>
      </c>
      <c r="C302" s="8">
        <v>99000</v>
      </c>
      <c r="D302" s="8">
        <v>67000</v>
      </c>
      <c r="E302" s="8">
        <v>34000</v>
      </c>
      <c r="F302" s="8">
        <v>75000</v>
      </c>
      <c r="G302" s="8">
        <v>32000</v>
      </c>
      <c r="H302" s="9">
        <v>32.361204362195203</v>
      </c>
      <c r="I302" s="9">
        <v>21.756220299982399</v>
      </c>
      <c r="J302" s="9">
        <v>11.165576987008601</v>
      </c>
      <c r="K302" s="9">
        <v>24.381881115188801</v>
      </c>
      <c r="L302" s="9">
        <v>10.335117235625001</v>
      </c>
      <c r="M302" s="8"/>
    </row>
    <row r="303" spans="1:13" x14ac:dyDescent="0.25">
      <c r="A303" s="12" t="s">
        <v>462</v>
      </c>
      <c r="B303" s="8">
        <v>310000</v>
      </c>
      <c r="C303" s="8">
        <v>104000</v>
      </c>
      <c r="D303" s="8">
        <v>65000</v>
      </c>
      <c r="E303" s="8">
        <v>34000</v>
      </c>
      <c r="F303" s="8">
        <v>74000</v>
      </c>
      <c r="G303" s="8">
        <v>33000</v>
      </c>
      <c r="H303" s="9">
        <v>33.582000381074202</v>
      </c>
      <c r="I303" s="9">
        <v>21.112478241633301</v>
      </c>
      <c r="J303" s="9">
        <v>10.866427042056999</v>
      </c>
      <c r="K303" s="9">
        <v>23.848784599436101</v>
      </c>
      <c r="L303" s="9">
        <v>10.5903097357993</v>
      </c>
      <c r="M303" s="8"/>
    </row>
    <row r="304" spans="1:13" x14ac:dyDescent="0.25">
      <c r="A304" s="12" t="s">
        <v>463</v>
      </c>
      <c r="B304" s="8">
        <v>304000</v>
      </c>
      <c r="C304" s="8">
        <v>104000</v>
      </c>
      <c r="D304" s="8">
        <v>67000</v>
      </c>
      <c r="E304" s="8">
        <v>33000</v>
      </c>
      <c r="F304" s="8">
        <v>68000</v>
      </c>
      <c r="G304" s="8">
        <v>31000</v>
      </c>
      <c r="H304" s="9">
        <v>34.3065045992116</v>
      </c>
      <c r="I304" s="9">
        <v>22.061760840998701</v>
      </c>
      <c r="J304" s="9">
        <v>10.8226018396846</v>
      </c>
      <c r="K304" s="9">
        <v>22.488501971090699</v>
      </c>
      <c r="L304" s="9">
        <v>10.3206307490145</v>
      </c>
      <c r="M304" s="8"/>
    </row>
    <row r="305" spans="1:13" x14ac:dyDescent="0.25">
      <c r="A305" s="12" t="s">
        <v>464</v>
      </c>
      <c r="B305" s="8">
        <v>304000</v>
      </c>
      <c r="C305" s="8">
        <v>105000</v>
      </c>
      <c r="D305" s="8">
        <v>66000</v>
      </c>
      <c r="E305" s="8">
        <v>32000</v>
      </c>
      <c r="F305" s="8">
        <v>69000</v>
      </c>
      <c r="G305" s="8">
        <v>32000</v>
      </c>
      <c r="H305" s="9">
        <v>34.461913699760402</v>
      </c>
      <c r="I305" s="9">
        <v>21.858081566776299</v>
      </c>
      <c r="J305" s="9">
        <v>10.479690484095199</v>
      </c>
      <c r="K305" s="9">
        <v>22.577305015827498</v>
      </c>
      <c r="L305" s="9">
        <v>10.6230092335405</v>
      </c>
      <c r="M305" s="8"/>
    </row>
    <row r="306" spans="1:13" x14ac:dyDescent="0.25">
      <c r="A306" s="12" t="s">
        <v>465</v>
      </c>
      <c r="B306" s="8">
        <v>302000</v>
      </c>
      <c r="C306" s="8">
        <v>104000</v>
      </c>
      <c r="D306" s="8">
        <v>65000</v>
      </c>
      <c r="E306" s="8">
        <v>33000</v>
      </c>
      <c r="F306" s="8">
        <v>68000</v>
      </c>
      <c r="G306" s="8">
        <v>32000</v>
      </c>
      <c r="H306" s="9">
        <v>34.348547745336099</v>
      </c>
      <c r="I306" s="9">
        <v>21.679957328527301</v>
      </c>
      <c r="J306" s="9">
        <v>10.773221663060999</v>
      </c>
      <c r="K306" s="9">
        <v>22.440954012211701</v>
      </c>
      <c r="L306" s="9">
        <v>10.757319250863899</v>
      </c>
      <c r="M306" s="8"/>
    </row>
    <row r="307" spans="1:13" x14ac:dyDescent="0.25">
      <c r="A307" s="12" t="s">
        <v>466</v>
      </c>
      <c r="B307" s="8">
        <v>300000</v>
      </c>
      <c r="C307" s="8">
        <v>100000</v>
      </c>
      <c r="D307" s="8">
        <v>65000</v>
      </c>
      <c r="E307" s="8">
        <v>33000</v>
      </c>
      <c r="F307" s="8">
        <v>68000</v>
      </c>
      <c r="G307" s="8">
        <v>34000</v>
      </c>
      <c r="H307" s="9">
        <v>33.420459426432799</v>
      </c>
      <c r="I307" s="9">
        <v>21.604163406375001</v>
      </c>
      <c r="J307" s="9">
        <v>11.1140708085412</v>
      </c>
      <c r="K307" s="9">
        <v>22.619376621128001</v>
      </c>
      <c r="L307" s="9">
        <v>11.2419297375229</v>
      </c>
      <c r="M307" s="8"/>
    </row>
    <row r="308" spans="1:13" x14ac:dyDescent="0.25">
      <c r="A308" s="12" t="s">
        <v>467</v>
      </c>
      <c r="B308" s="8">
        <v>316000</v>
      </c>
      <c r="C308" s="8">
        <v>108000</v>
      </c>
      <c r="D308" s="8">
        <v>67000</v>
      </c>
      <c r="E308" s="8">
        <v>34000</v>
      </c>
      <c r="F308" s="8">
        <v>72000</v>
      </c>
      <c r="G308" s="8">
        <v>35000</v>
      </c>
      <c r="H308" s="9">
        <v>34.2563709547169</v>
      </c>
      <c r="I308" s="9">
        <v>21.077749874116801</v>
      </c>
      <c r="J308" s="9">
        <v>10.743613210923201</v>
      </c>
      <c r="K308" s="9">
        <v>22.798311423857299</v>
      </c>
      <c r="L308" s="9">
        <v>11.123954536385799</v>
      </c>
      <c r="M308" s="8"/>
    </row>
    <row r="309" spans="1:13" x14ac:dyDescent="0.25">
      <c r="A309" s="12" t="s">
        <v>468</v>
      </c>
      <c r="B309" s="8">
        <v>329000</v>
      </c>
      <c r="C309" s="8">
        <v>114000</v>
      </c>
      <c r="D309" s="8">
        <v>66000</v>
      </c>
      <c r="E309" s="8">
        <v>34000</v>
      </c>
      <c r="F309" s="8">
        <v>74000</v>
      </c>
      <c r="G309" s="8">
        <v>41000</v>
      </c>
      <c r="H309" s="9">
        <v>34.530359897484502</v>
      </c>
      <c r="I309" s="9">
        <v>20.148428864677101</v>
      </c>
      <c r="J309" s="9">
        <v>10.407632790389799</v>
      </c>
      <c r="K309" s="9">
        <v>22.320810407025501</v>
      </c>
      <c r="L309" s="9">
        <v>12.5927680404232</v>
      </c>
      <c r="M309" s="8"/>
    </row>
    <row r="310" spans="1:13" x14ac:dyDescent="0.25">
      <c r="A310" s="12" t="s">
        <v>469</v>
      </c>
      <c r="B310" s="8">
        <v>326000</v>
      </c>
      <c r="C310" s="8">
        <v>112000</v>
      </c>
      <c r="D310" s="8">
        <v>64000</v>
      </c>
      <c r="E310" s="8">
        <v>31000</v>
      </c>
      <c r="F310" s="8">
        <v>78000</v>
      </c>
      <c r="G310" s="8">
        <v>41000</v>
      </c>
      <c r="H310" s="9">
        <v>34.391097973801699</v>
      </c>
      <c r="I310" s="9">
        <v>19.645967227591601</v>
      </c>
      <c r="J310" s="9">
        <v>9.5842736594220703</v>
      </c>
      <c r="K310" s="9">
        <v>23.806910170239899</v>
      </c>
      <c r="L310" s="9">
        <v>12.5717509689447</v>
      </c>
      <c r="M310" s="8"/>
    </row>
    <row r="311" spans="1:13" x14ac:dyDescent="0.25">
      <c r="A311" s="12" t="s">
        <v>470</v>
      </c>
      <c r="B311" s="8">
        <v>330000</v>
      </c>
      <c r="C311" s="8">
        <v>116000</v>
      </c>
      <c r="D311" s="8">
        <v>63000</v>
      </c>
      <c r="E311" s="8">
        <v>35000</v>
      </c>
      <c r="F311" s="8">
        <v>75000</v>
      </c>
      <c r="G311" s="8">
        <v>40000</v>
      </c>
      <c r="H311" s="9">
        <v>35.266153351414701</v>
      </c>
      <c r="I311" s="9">
        <v>19.2359733270231</v>
      </c>
      <c r="J311" s="9">
        <v>10.714394063503001</v>
      </c>
      <c r="K311" s="9">
        <v>22.7469647050258</v>
      </c>
      <c r="L311" s="9">
        <v>12.0365145530335</v>
      </c>
      <c r="M311" s="8"/>
    </row>
    <row r="312" spans="1:13" x14ac:dyDescent="0.25">
      <c r="A312" s="12" t="s">
        <v>471</v>
      </c>
      <c r="B312" s="8">
        <v>328000</v>
      </c>
      <c r="C312" s="8">
        <v>121000</v>
      </c>
      <c r="D312" s="8">
        <v>59000</v>
      </c>
      <c r="E312" s="8">
        <v>36000</v>
      </c>
      <c r="F312" s="8">
        <v>76000</v>
      </c>
      <c r="G312" s="8">
        <v>36000</v>
      </c>
      <c r="H312" s="9">
        <v>36.846113541374699</v>
      </c>
      <c r="I312" s="9">
        <v>18.046230518966201</v>
      </c>
      <c r="J312" s="9">
        <v>10.939232578259199</v>
      </c>
      <c r="K312" s="9">
        <v>23.0546382833538</v>
      </c>
      <c r="L312" s="9">
        <v>11.113785078046</v>
      </c>
      <c r="M312" s="8"/>
    </row>
    <row r="313" spans="1:13" x14ac:dyDescent="0.25">
      <c r="A313" s="12" t="s">
        <v>472</v>
      </c>
      <c r="B313" s="8">
        <v>323000</v>
      </c>
      <c r="C313" s="8">
        <v>117000</v>
      </c>
      <c r="D313" s="8">
        <v>58000</v>
      </c>
      <c r="E313" s="8">
        <v>34000</v>
      </c>
      <c r="F313" s="8">
        <v>79000</v>
      </c>
      <c r="G313" s="8">
        <v>34000</v>
      </c>
      <c r="H313" s="9">
        <v>36.3628473836579</v>
      </c>
      <c r="I313" s="9">
        <v>18.052481821055999</v>
      </c>
      <c r="J313" s="9">
        <v>10.5388282407494</v>
      </c>
      <c r="K313" s="9">
        <v>24.5153831371309</v>
      </c>
      <c r="L313" s="9">
        <v>10.530459417405901</v>
      </c>
      <c r="M313" s="8"/>
    </row>
    <row r="314" spans="1:13" x14ac:dyDescent="0.25">
      <c r="A314" s="12" t="s">
        <v>473</v>
      </c>
      <c r="B314" s="8">
        <v>327000</v>
      </c>
      <c r="C314" s="8">
        <v>116000</v>
      </c>
      <c r="D314" s="8">
        <v>59000</v>
      </c>
      <c r="E314" s="8">
        <v>36000</v>
      </c>
      <c r="F314" s="8">
        <v>82000</v>
      </c>
      <c r="G314" s="8">
        <v>35000</v>
      </c>
      <c r="H314" s="9">
        <v>35.444296879303302</v>
      </c>
      <c r="I314" s="9">
        <v>17.912028055057402</v>
      </c>
      <c r="J314" s="9">
        <v>11.035356471819499</v>
      </c>
      <c r="K314" s="9">
        <v>25.041464444621301</v>
      </c>
      <c r="L314" s="9">
        <v>10.566854149198599</v>
      </c>
      <c r="M314" s="8"/>
    </row>
    <row r="315" spans="1:13" x14ac:dyDescent="0.25">
      <c r="A315" s="12" t="s">
        <v>474</v>
      </c>
      <c r="B315" s="8">
        <v>325000</v>
      </c>
      <c r="C315" s="8">
        <v>117000</v>
      </c>
      <c r="D315" s="8">
        <v>57000</v>
      </c>
      <c r="E315" s="8">
        <v>33000</v>
      </c>
      <c r="F315" s="8">
        <v>84000</v>
      </c>
      <c r="G315" s="8">
        <v>34000</v>
      </c>
      <c r="H315" s="9">
        <v>35.970753884153602</v>
      </c>
      <c r="I315" s="9">
        <v>17.5356733096895</v>
      </c>
      <c r="J315" s="9">
        <v>10.3019658385189</v>
      </c>
      <c r="K315" s="9">
        <v>25.829967733303</v>
      </c>
      <c r="L315" s="9">
        <v>10.361639234335</v>
      </c>
      <c r="M315" s="8"/>
    </row>
    <row r="316" spans="1:13" x14ac:dyDescent="0.25">
      <c r="A316" s="12" t="s">
        <v>475</v>
      </c>
      <c r="B316" s="8">
        <v>337000</v>
      </c>
      <c r="C316" s="8">
        <v>124000</v>
      </c>
      <c r="D316" s="8">
        <v>59000</v>
      </c>
      <c r="E316" s="8">
        <v>35000</v>
      </c>
      <c r="F316" s="8">
        <v>82000</v>
      </c>
      <c r="G316" s="8">
        <v>37000</v>
      </c>
      <c r="H316" s="9">
        <v>36.713275287924802</v>
      </c>
      <c r="I316" s="9">
        <v>17.426990223774901</v>
      </c>
      <c r="J316" s="9">
        <v>10.535806055853101</v>
      </c>
      <c r="K316" s="9">
        <v>24.4078863331878</v>
      </c>
      <c r="L316" s="9">
        <v>10.9160420992594</v>
      </c>
      <c r="M316" s="8"/>
    </row>
    <row r="317" spans="1:13" x14ac:dyDescent="0.25">
      <c r="A317" s="12" t="s">
        <v>476</v>
      </c>
      <c r="B317" s="8">
        <v>341000</v>
      </c>
      <c r="C317" s="8">
        <v>122000</v>
      </c>
      <c r="D317" s="8">
        <v>58000</v>
      </c>
      <c r="E317" s="8">
        <v>39000</v>
      </c>
      <c r="F317" s="8">
        <v>87000</v>
      </c>
      <c r="G317" s="8">
        <v>35000</v>
      </c>
      <c r="H317" s="9">
        <v>35.719045284691497</v>
      </c>
      <c r="I317" s="9">
        <v>16.986089054707399</v>
      </c>
      <c r="J317" s="9">
        <v>11.3938244678821</v>
      </c>
      <c r="K317" s="9">
        <v>25.543419233445</v>
      </c>
      <c r="L317" s="9">
        <v>10.357621959274001</v>
      </c>
      <c r="M317" s="8"/>
    </row>
    <row r="318" spans="1:13" x14ac:dyDescent="0.25">
      <c r="A318" s="12" t="s">
        <v>477</v>
      </c>
      <c r="B318" s="8">
        <v>332000</v>
      </c>
      <c r="C318" s="8">
        <v>113000</v>
      </c>
      <c r="D318" s="8">
        <v>55000</v>
      </c>
      <c r="E318" s="8">
        <v>40000</v>
      </c>
      <c r="F318" s="8">
        <v>92000</v>
      </c>
      <c r="G318" s="8">
        <v>32000</v>
      </c>
      <c r="H318" s="9">
        <v>34.127633462875799</v>
      </c>
      <c r="I318" s="9">
        <v>16.669774884795402</v>
      </c>
      <c r="J318" s="9">
        <v>11.966238735215899</v>
      </c>
      <c r="K318" s="9">
        <v>27.652112184616101</v>
      </c>
      <c r="L318" s="9">
        <v>9.5842407324967205</v>
      </c>
      <c r="M318" s="8"/>
    </row>
    <row r="319" spans="1:13" x14ac:dyDescent="0.25">
      <c r="A319" s="12" t="s">
        <v>478</v>
      </c>
      <c r="B319" s="8">
        <v>333000</v>
      </c>
      <c r="C319" s="8">
        <v>112000</v>
      </c>
      <c r="D319" s="8">
        <v>53000</v>
      </c>
      <c r="E319" s="8">
        <v>38000</v>
      </c>
      <c r="F319" s="8">
        <v>95000</v>
      </c>
      <c r="G319" s="8">
        <v>35000</v>
      </c>
      <c r="H319" s="9">
        <v>33.683752736870503</v>
      </c>
      <c r="I319" s="9">
        <v>15.7886686062206</v>
      </c>
      <c r="J319" s="9">
        <v>11.5233496295852</v>
      </c>
      <c r="K319" s="9">
        <v>28.3989682373054</v>
      </c>
      <c r="L319" s="9">
        <v>10.605260790018299</v>
      </c>
      <c r="M319" s="8"/>
    </row>
    <row r="320" spans="1:13" x14ac:dyDescent="0.25">
      <c r="A320" s="12" t="s">
        <v>479</v>
      </c>
      <c r="B320" s="8">
        <v>334000</v>
      </c>
      <c r="C320" s="8">
        <v>111000</v>
      </c>
      <c r="D320" s="8">
        <v>50000</v>
      </c>
      <c r="E320" s="8">
        <v>38000</v>
      </c>
      <c r="F320" s="8">
        <v>96000</v>
      </c>
      <c r="G320" s="8">
        <v>40000</v>
      </c>
      <c r="H320" s="9">
        <v>33.326253249608897</v>
      </c>
      <c r="I320" s="9">
        <v>14.9028782036132</v>
      </c>
      <c r="J320" s="9">
        <v>11.273786837625799</v>
      </c>
      <c r="K320" s="9">
        <v>28.6166014999806</v>
      </c>
      <c r="L320" s="9">
        <v>11.8804802091716</v>
      </c>
      <c r="M320" s="8"/>
    </row>
    <row r="321" spans="1:13" x14ac:dyDescent="0.25">
      <c r="A321" s="12" t="s">
        <v>480</v>
      </c>
      <c r="B321" s="8">
        <v>333000</v>
      </c>
      <c r="C321" s="8">
        <v>104000</v>
      </c>
      <c r="D321" s="8">
        <v>53000</v>
      </c>
      <c r="E321" s="8">
        <v>39000</v>
      </c>
      <c r="F321" s="8">
        <v>98000</v>
      </c>
      <c r="G321" s="8">
        <v>38000</v>
      </c>
      <c r="H321" s="9">
        <v>31.3733736680676</v>
      </c>
      <c r="I321" s="9">
        <v>15.984390818340501</v>
      </c>
      <c r="J321" s="9">
        <v>11.7621612528201</v>
      </c>
      <c r="K321" s="9">
        <v>29.388880711125001</v>
      </c>
      <c r="L321" s="9">
        <v>11.4911935496469</v>
      </c>
      <c r="M321" s="8"/>
    </row>
    <row r="322" spans="1:13" x14ac:dyDescent="0.25">
      <c r="A322" s="12" t="s">
        <v>481</v>
      </c>
      <c r="B322" s="8">
        <v>335000</v>
      </c>
      <c r="C322" s="8">
        <v>106000</v>
      </c>
      <c r="D322" s="8">
        <v>53000</v>
      </c>
      <c r="E322" s="8">
        <v>40000</v>
      </c>
      <c r="F322" s="8">
        <v>96000</v>
      </c>
      <c r="G322" s="8">
        <v>40000</v>
      </c>
      <c r="H322" s="9">
        <v>31.6347011264237</v>
      </c>
      <c r="I322" s="9">
        <v>15.7764927276035</v>
      </c>
      <c r="J322" s="9">
        <v>11.992520331992299</v>
      </c>
      <c r="K322" s="9">
        <v>28.628817001631301</v>
      </c>
      <c r="L322" s="9">
        <v>11.9674688123492</v>
      </c>
      <c r="M322" s="8"/>
    </row>
    <row r="323" spans="1:13" x14ac:dyDescent="0.25">
      <c r="A323" s="12" t="s">
        <v>482</v>
      </c>
      <c r="B323" s="8">
        <v>324000</v>
      </c>
      <c r="C323" s="8">
        <v>102000</v>
      </c>
      <c r="D323" s="8">
        <v>51000</v>
      </c>
      <c r="E323" s="8">
        <v>39000</v>
      </c>
      <c r="F323" s="8">
        <v>90000</v>
      </c>
      <c r="G323" s="8">
        <v>42000</v>
      </c>
      <c r="H323" s="9">
        <v>31.539593340628201</v>
      </c>
      <c r="I323" s="9">
        <v>15.635490272445701</v>
      </c>
      <c r="J323" s="9">
        <v>11.9679519278918</v>
      </c>
      <c r="K323" s="9">
        <v>27.7731411932714</v>
      </c>
      <c r="L323" s="9">
        <v>13.083823265762801</v>
      </c>
      <c r="M323" s="8"/>
    </row>
    <row r="324" spans="1:13" x14ac:dyDescent="0.25">
      <c r="A324" s="12" t="s">
        <v>483</v>
      </c>
      <c r="B324" s="8">
        <v>321000</v>
      </c>
      <c r="C324" s="8">
        <v>108000</v>
      </c>
      <c r="D324" s="8">
        <v>51000</v>
      </c>
      <c r="E324" s="8">
        <v>36000</v>
      </c>
      <c r="F324" s="8">
        <v>86000</v>
      </c>
      <c r="G324" s="8">
        <v>40000</v>
      </c>
      <c r="H324" s="9">
        <v>33.749766573296</v>
      </c>
      <c r="I324" s="9">
        <v>15.8558979147214</v>
      </c>
      <c r="J324" s="9">
        <v>11.348583877995599</v>
      </c>
      <c r="K324" s="9">
        <v>26.645191409897301</v>
      </c>
      <c r="L324" s="9">
        <v>12.400560224089601</v>
      </c>
      <c r="M324" s="8"/>
    </row>
    <row r="325" spans="1:13" x14ac:dyDescent="0.25">
      <c r="A325" s="12" t="s">
        <v>484</v>
      </c>
      <c r="B325" s="8">
        <v>322000</v>
      </c>
      <c r="C325" s="8">
        <v>111000</v>
      </c>
      <c r="D325" s="8">
        <v>48000</v>
      </c>
      <c r="E325" s="8">
        <v>37000</v>
      </c>
      <c r="F325" s="8">
        <v>84000</v>
      </c>
      <c r="G325" s="8">
        <v>41000</v>
      </c>
      <c r="H325" s="9">
        <v>34.612327525180397</v>
      </c>
      <c r="I325" s="9">
        <v>15.004533091568501</v>
      </c>
      <c r="J325" s="9">
        <v>11.594778872067501</v>
      </c>
      <c r="K325" s="9">
        <v>25.9339410573902</v>
      </c>
      <c r="L325" s="9">
        <v>12.854419453793501</v>
      </c>
      <c r="M325" s="8"/>
    </row>
    <row r="326" spans="1:13" x14ac:dyDescent="0.25">
      <c r="A326" s="12" t="s">
        <v>485</v>
      </c>
      <c r="B326" s="8">
        <v>336000</v>
      </c>
      <c r="C326" s="8">
        <v>119000</v>
      </c>
      <c r="D326" s="8">
        <v>50000</v>
      </c>
      <c r="E326" s="8">
        <v>36000</v>
      </c>
      <c r="F326" s="8">
        <v>85000</v>
      </c>
      <c r="G326" s="8">
        <v>45000</v>
      </c>
      <c r="H326" s="9">
        <v>35.439336275543297</v>
      </c>
      <c r="I326" s="9">
        <v>14.9174215758096</v>
      </c>
      <c r="J326" s="9">
        <v>10.730728226752699</v>
      </c>
      <c r="K326" s="9">
        <v>25.426590669501699</v>
      </c>
      <c r="L326" s="9">
        <v>13.4859232523928</v>
      </c>
      <c r="M326" s="8"/>
    </row>
    <row r="327" spans="1:13" x14ac:dyDescent="0.25">
      <c r="A327" s="12" t="s">
        <v>486</v>
      </c>
      <c r="B327" s="8">
        <v>342000</v>
      </c>
      <c r="C327" s="8">
        <v>121000</v>
      </c>
      <c r="D327" s="8">
        <v>49000</v>
      </c>
      <c r="E327" s="8">
        <v>34000</v>
      </c>
      <c r="F327" s="8">
        <v>92000</v>
      </c>
      <c r="G327" s="8">
        <v>46000</v>
      </c>
      <c r="H327" s="9">
        <v>35.272676252305601</v>
      </c>
      <c r="I327" s="9">
        <v>14.362381580139701</v>
      </c>
      <c r="J327" s="9">
        <v>9.9807371334867003</v>
      </c>
      <c r="K327" s="9">
        <v>26.8206916509066</v>
      </c>
      <c r="L327" s="9">
        <v>13.563513383161499</v>
      </c>
      <c r="M327" s="8"/>
    </row>
    <row r="328" spans="1:13" x14ac:dyDescent="0.25">
      <c r="A328" s="12" t="s">
        <v>487</v>
      </c>
      <c r="B328" s="8">
        <v>347000</v>
      </c>
      <c r="C328" s="8">
        <v>123000</v>
      </c>
      <c r="D328" s="8">
        <v>51000</v>
      </c>
      <c r="E328" s="8">
        <v>32000</v>
      </c>
      <c r="F328" s="8">
        <v>95000</v>
      </c>
      <c r="G328" s="8">
        <v>46000</v>
      </c>
      <c r="H328" s="9">
        <v>35.435491732593498</v>
      </c>
      <c r="I328" s="9">
        <v>14.6725195617251</v>
      </c>
      <c r="J328" s="9">
        <v>9.32012009586904</v>
      </c>
      <c r="K328" s="9">
        <v>27.379781554728101</v>
      </c>
      <c r="L328" s="9">
        <v>13.192087055084301</v>
      </c>
      <c r="M328" s="8"/>
    </row>
    <row r="329" spans="1:13" x14ac:dyDescent="0.25">
      <c r="A329" s="12" t="s">
        <v>488</v>
      </c>
      <c r="B329" s="8">
        <v>339000</v>
      </c>
      <c r="C329" s="8">
        <v>124000</v>
      </c>
      <c r="D329" s="8">
        <v>51000</v>
      </c>
      <c r="E329" s="8">
        <v>31000</v>
      </c>
      <c r="F329" s="8">
        <v>91000</v>
      </c>
      <c r="G329" s="8">
        <v>42000</v>
      </c>
      <c r="H329" s="9">
        <v>36.624629408380898</v>
      </c>
      <c r="I329" s="9">
        <v>15.1882826673747</v>
      </c>
      <c r="J329" s="9">
        <v>9.0794577931176903</v>
      </c>
      <c r="K329" s="9">
        <v>26.811805832116502</v>
      </c>
      <c r="L329" s="9">
        <v>12.295824299010301</v>
      </c>
      <c r="M329" s="8"/>
    </row>
    <row r="330" spans="1:13" x14ac:dyDescent="0.25">
      <c r="A330" s="12" t="s">
        <v>489</v>
      </c>
      <c r="B330" s="8">
        <v>336000</v>
      </c>
      <c r="C330" s="8">
        <v>122000</v>
      </c>
      <c r="D330" s="8">
        <v>53000</v>
      </c>
      <c r="E330" s="8">
        <v>30000</v>
      </c>
      <c r="F330" s="8">
        <v>92000</v>
      </c>
      <c r="G330" s="8">
        <v>40000</v>
      </c>
      <c r="H330" s="9">
        <v>36.184079350294198</v>
      </c>
      <c r="I330" s="9">
        <v>15.6849557627467</v>
      </c>
      <c r="J330" s="9">
        <v>8.8269167244493794</v>
      </c>
      <c r="K330" s="9">
        <v>27.512208767695601</v>
      </c>
      <c r="L330" s="9">
        <v>11.791839394814099</v>
      </c>
      <c r="M330" s="8"/>
    </row>
    <row r="331" spans="1:13" x14ac:dyDescent="0.25">
      <c r="A331" s="12" t="s">
        <v>490</v>
      </c>
      <c r="B331" s="8">
        <v>331000</v>
      </c>
      <c r="C331" s="8">
        <v>118000</v>
      </c>
      <c r="D331" s="8">
        <v>55000</v>
      </c>
      <c r="E331" s="8">
        <v>29000</v>
      </c>
      <c r="F331" s="8">
        <v>93000</v>
      </c>
      <c r="G331" s="8">
        <v>36000</v>
      </c>
      <c r="H331" s="9">
        <v>35.653438729440701</v>
      </c>
      <c r="I331" s="9">
        <v>16.693630571322299</v>
      </c>
      <c r="J331" s="9">
        <v>8.8968789406360695</v>
      </c>
      <c r="K331" s="9">
        <v>28.008793760905299</v>
      </c>
      <c r="L331" s="9">
        <v>10.7472579976957</v>
      </c>
      <c r="M331" s="8"/>
    </row>
    <row r="332" spans="1:13" x14ac:dyDescent="0.25">
      <c r="A332" s="12" t="s">
        <v>491</v>
      </c>
      <c r="B332" s="8">
        <v>322000</v>
      </c>
      <c r="C332" s="8">
        <v>114000</v>
      </c>
      <c r="D332" s="8">
        <v>56000</v>
      </c>
      <c r="E332" s="8">
        <v>28000</v>
      </c>
      <c r="F332" s="8">
        <v>93000</v>
      </c>
      <c r="G332" s="8">
        <v>31000</v>
      </c>
      <c r="H332" s="9">
        <v>35.471140839652001</v>
      </c>
      <c r="I332" s="9">
        <v>17.296881398840899</v>
      </c>
      <c r="J332" s="9">
        <v>8.8097690522579803</v>
      </c>
      <c r="K332" s="9">
        <v>28.946649954704</v>
      </c>
      <c r="L332" s="9">
        <v>9.4755587545451192</v>
      </c>
      <c r="M332" s="8"/>
    </row>
    <row r="333" spans="1:13" x14ac:dyDescent="0.25">
      <c r="A333" s="12" t="s">
        <v>492</v>
      </c>
      <c r="B333" s="8">
        <v>329000</v>
      </c>
      <c r="C333" s="8">
        <v>115000</v>
      </c>
      <c r="D333" s="8">
        <v>57000</v>
      </c>
      <c r="E333" s="8">
        <v>27000</v>
      </c>
      <c r="F333" s="8">
        <v>95000</v>
      </c>
      <c r="G333" s="8">
        <v>34000</v>
      </c>
      <c r="H333" s="9">
        <v>35.060410193422101</v>
      </c>
      <c r="I333" s="9">
        <v>17.408290212150099</v>
      </c>
      <c r="J333" s="9">
        <v>8.3577061760073903</v>
      </c>
      <c r="K333" s="9">
        <v>28.7348214448586</v>
      </c>
      <c r="L333" s="9">
        <v>10.438771973561799</v>
      </c>
      <c r="M333" s="8"/>
    </row>
    <row r="334" spans="1:13" x14ac:dyDescent="0.25">
      <c r="A334" s="12" t="s">
        <v>493</v>
      </c>
      <c r="B334" s="8">
        <v>331000</v>
      </c>
      <c r="C334" s="8">
        <v>115000</v>
      </c>
      <c r="D334" s="8">
        <v>58000</v>
      </c>
      <c r="E334" s="8">
        <v>31000</v>
      </c>
      <c r="F334" s="8">
        <v>92000</v>
      </c>
      <c r="G334" s="8">
        <v>34000</v>
      </c>
      <c r="H334" s="9">
        <v>34.842341526988399</v>
      </c>
      <c r="I334" s="9">
        <v>17.5940339572096</v>
      </c>
      <c r="J334" s="9">
        <v>9.4522680375049806</v>
      </c>
      <c r="K334" s="9">
        <v>27.791453981585398</v>
      </c>
      <c r="L334" s="9">
        <v>10.3199024967117</v>
      </c>
      <c r="M334" s="8"/>
    </row>
    <row r="335" spans="1:13" x14ac:dyDescent="0.25">
      <c r="A335" s="12" t="s">
        <v>494</v>
      </c>
      <c r="B335" s="8">
        <v>332000</v>
      </c>
      <c r="C335" s="8">
        <v>121000</v>
      </c>
      <c r="D335" s="8">
        <v>58000</v>
      </c>
      <c r="E335" s="8">
        <v>31000</v>
      </c>
      <c r="F335" s="8">
        <v>89000</v>
      </c>
      <c r="G335" s="8">
        <v>32000</v>
      </c>
      <c r="H335" s="9">
        <v>36.518179106905599</v>
      </c>
      <c r="I335" s="9">
        <v>17.554609621415501</v>
      </c>
      <c r="J335" s="9">
        <v>9.3325139254157996</v>
      </c>
      <c r="K335" s="9">
        <v>26.941047817874502</v>
      </c>
      <c r="L335" s="9">
        <v>9.6536495283885699</v>
      </c>
      <c r="M335" s="8"/>
    </row>
    <row r="336" spans="1:13" x14ac:dyDescent="0.25">
      <c r="A336" s="12" t="s">
        <v>495</v>
      </c>
      <c r="B336" s="8">
        <v>328000</v>
      </c>
      <c r="C336" s="8">
        <v>123000</v>
      </c>
      <c r="D336" s="8">
        <v>61000</v>
      </c>
      <c r="E336" s="8">
        <v>31000</v>
      </c>
      <c r="F336" s="8">
        <v>83000</v>
      </c>
      <c r="G336" s="8">
        <v>30000</v>
      </c>
      <c r="H336" s="9">
        <v>37.488111205950503</v>
      </c>
      <c r="I336" s="9">
        <v>18.553530057310098</v>
      </c>
      <c r="J336" s="9">
        <v>9.4473234971344908</v>
      </c>
      <c r="K336" s="9">
        <v>25.311547372271701</v>
      </c>
      <c r="L336" s="9">
        <v>9.1994878673332501</v>
      </c>
      <c r="M336" s="8"/>
    </row>
    <row r="337" spans="1:13" x14ac:dyDescent="0.25">
      <c r="A337" s="12" t="s">
        <v>496</v>
      </c>
      <c r="B337" s="8">
        <v>323000</v>
      </c>
      <c r="C337" s="8">
        <v>122000</v>
      </c>
      <c r="D337" s="8">
        <v>60000</v>
      </c>
      <c r="E337" s="8">
        <v>29000</v>
      </c>
      <c r="F337" s="8">
        <v>80000</v>
      </c>
      <c r="G337" s="8">
        <v>31000</v>
      </c>
      <c r="H337" s="9">
        <v>37.658953448019403</v>
      </c>
      <c r="I337" s="9">
        <v>18.733577908879099</v>
      </c>
      <c r="J337" s="9">
        <v>9.1089931089187406</v>
      </c>
      <c r="K337" s="9">
        <v>24.901777304050398</v>
      </c>
      <c r="L337" s="9">
        <v>9.59669823013237</v>
      </c>
      <c r="M337" s="8"/>
    </row>
    <row r="338" spans="1:13" x14ac:dyDescent="0.25">
      <c r="A338" s="12" t="s">
        <v>497</v>
      </c>
      <c r="B338" s="8">
        <v>324000</v>
      </c>
      <c r="C338" s="8">
        <v>120000</v>
      </c>
      <c r="D338" s="8">
        <v>62000</v>
      </c>
      <c r="E338" s="8">
        <v>31000</v>
      </c>
      <c r="F338" s="8">
        <v>79000</v>
      </c>
      <c r="G338" s="8">
        <v>33000</v>
      </c>
      <c r="H338" s="9">
        <v>36.941567511400699</v>
      </c>
      <c r="I338" s="9">
        <v>19.182728329473999</v>
      </c>
      <c r="J338" s="9">
        <v>9.4692636661599696</v>
      </c>
      <c r="K338" s="9">
        <v>24.3852579064698</v>
      </c>
      <c r="L338" s="9">
        <v>10.0211825864956</v>
      </c>
      <c r="M338" s="8"/>
    </row>
    <row r="339" spans="1:13" x14ac:dyDescent="0.25">
      <c r="A339" s="12" t="s">
        <v>498</v>
      </c>
      <c r="B339" s="8">
        <v>317000</v>
      </c>
      <c r="C339" s="8">
        <v>116000</v>
      </c>
      <c r="D339" s="8">
        <v>61000</v>
      </c>
      <c r="E339" s="8">
        <v>32000</v>
      </c>
      <c r="F339" s="8">
        <v>78000</v>
      </c>
      <c r="G339" s="8">
        <v>30000</v>
      </c>
      <c r="H339" s="9">
        <v>36.501142633486097</v>
      </c>
      <c r="I339" s="9">
        <v>19.243273613373201</v>
      </c>
      <c r="J339" s="9">
        <v>10.107887327500199</v>
      </c>
      <c r="K339" s="9">
        <v>24.653422218855301</v>
      </c>
      <c r="L339" s="9">
        <v>9.4942742067851</v>
      </c>
      <c r="M339" s="8"/>
    </row>
    <row r="340" spans="1:13" x14ac:dyDescent="0.25">
      <c r="A340" s="12" t="s">
        <v>499</v>
      </c>
      <c r="B340" s="8">
        <v>316000</v>
      </c>
      <c r="C340" s="8">
        <v>123000</v>
      </c>
      <c r="D340" s="8">
        <v>58000</v>
      </c>
      <c r="E340" s="8">
        <v>31000</v>
      </c>
      <c r="F340" s="8">
        <v>77000</v>
      </c>
      <c r="G340" s="8">
        <v>27000</v>
      </c>
      <c r="H340" s="9">
        <v>38.810149008193903</v>
      </c>
      <c r="I340" s="9">
        <v>18.303964060868701</v>
      </c>
      <c r="J340" s="9">
        <v>9.8766174190895004</v>
      </c>
      <c r="K340" s="9">
        <v>24.401594482584098</v>
      </c>
      <c r="L340" s="9">
        <v>8.6076750292638202</v>
      </c>
      <c r="M340" s="8"/>
    </row>
    <row r="341" spans="1:13" x14ac:dyDescent="0.25">
      <c r="A341" s="12" t="s">
        <v>500</v>
      </c>
      <c r="B341" s="8">
        <v>312000</v>
      </c>
      <c r="C341" s="8">
        <v>121000</v>
      </c>
      <c r="D341" s="8">
        <v>56000</v>
      </c>
      <c r="E341" s="8">
        <v>32000</v>
      </c>
      <c r="F341" s="8">
        <v>76000</v>
      </c>
      <c r="G341" s="8">
        <v>28000</v>
      </c>
      <c r="H341" s="9">
        <v>38.830794064612803</v>
      </c>
      <c r="I341" s="9">
        <v>17.9035259376932</v>
      </c>
      <c r="J341" s="9">
        <v>10.1970028408636</v>
      </c>
      <c r="K341" s="9">
        <v>24.249509174356</v>
      </c>
      <c r="L341" s="9">
        <v>8.8191679824744007</v>
      </c>
      <c r="M341" s="8"/>
    </row>
    <row r="342" spans="1:13" x14ac:dyDescent="0.25">
      <c r="A342" s="12" t="s">
        <v>501</v>
      </c>
      <c r="B342" s="8">
        <v>312000</v>
      </c>
      <c r="C342" s="8">
        <v>120000</v>
      </c>
      <c r="D342" s="8">
        <v>55000</v>
      </c>
      <c r="E342" s="8">
        <v>32000</v>
      </c>
      <c r="F342" s="8">
        <v>74000</v>
      </c>
      <c r="G342" s="8">
        <v>31000</v>
      </c>
      <c r="H342" s="9">
        <v>38.401974295695702</v>
      </c>
      <c r="I342" s="9">
        <v>17.6000769206115</v>
      </c>
      <c r="J342" s="9">
        <v>10.363449889426599</v>
      </c>
      <c r="K342" s="9">
        <v>23.590590045190901</v>
      </c>
      <c r="L342" s="9">
        <v>10.0439088490754</v>
      </c>
      <c r="M342" s="8"/>
    </row>
    <row r="343" spans="1:13" x14ac:dyDescent="0.25">
      <c r="A343" s="12" t="s">
        <v>502</v>
      </c>
      <c r="B343" s="8">
        <v>308000</v>
      </c>
      <c r="C343" s="8">
        <v>121000</v>
      </c>
      <c r="D343" s="8">
        <v>52000</v>
      </c>
      <c r="E343" s="8">
        <v>32000</v>
      </c>
      <c r="F343" s="8">
        <v>69000</v>
      </c>
      <c r="G343" s="8">
        <v>33000</v>
      </c>
      <c r="H343" s="9">
        <v>39.3591390157858</v>
      </c>
      <c r="I343" s="9">
        <v>17.0223212108403</v>
      </c>
      <c r="J343" s="9">
        <v>10.5330753848905</v>
      </c>
      <c r="K343" s="9">
        <v>22.489961145161001</v>
      </c>
      <c r="L343" s="9">
        <v>10.5955032433223</v>
      </c>
      <c r="M343" s="8"/>
    </row>
    <row r="344" spans="1:13" x14ac:dyDescent="0.25">
      <c r="A344" s="12" t="s">
        <v>503</v>
      </c>
      <c r="B344" s="8">
        <v>312000</v>
      </c>
      <c r="C344" s="8">
        <v>122000</v>
      </c>
      <c r="D344" s="8">
        <v>49000</v>
      </c>
      <c r="E344" s="8">
        <v>32000</v>
      </c>
      <c r="F344" s="8">
        <v>75000</v>
      </c>
      <c r="G344" s="8">
        <v>33000</v>
      </c>
      <c r="H344" s="9">
        <v>39.249431411734903</v>
      </c>
      <c r="I344" s="9">
        <v>15.857918694284001</v>
      </c>
      <c r="J344" s="9">
        <v>10.408774062751601</v>
      </c>
      <c r="K344" s="9">
        <v>23.984640899219499</v>
      </c>
      <c r="L344" s="9">
        <v>10.499234932009999</v>
      </c>
      <c r="M344" s="8"/>
    </row>
    <row r="345" spans="1:13" x14ac:dyDescent="0.25">
      <c r="A345" s="12" t="s">
        <v>504</v>
      </c>
      <c r="B345" s="8">
        <v>309000</v>
      </c>
      <c r="C345" s="8">
        <v>122000</v>
      </c>
      <c r="D345" s="8">
        <v>51000</v>
      </c>
      <c r="E345" s="8">
        <v>31000</v>
      </c>
      <c r="F345" s="8">
        <v>75000</v>
      </c>
      <c r="G345" s="8">
        <v>29000</v>
      </c>
      <c r="H345" s="9">
        <v>39.610364372469597</v>
      </c>
      <c r="I345" s="9">
        <v>16.5629149797571</v>
      </c>
      <c r="J345" s="9">
        <v>10.195303643724699</v>
      </c>
      <c r="K345" s="9">
        <v>24.250364372469601</v>
      </c>
      <c r="L345" s="9">
        <v>9.3810526315789495</v>
      </c>
      <c r="M345" s="8"/>
    </row>
    <row r="346" spans="1:13" x14ac:dyDescent="0.25">
      <c r="A346" s="12" t="s">
        <v>505</v>
      </c>
      <c r="B346" s="8">
        <v>314000</v>
      </c>
      <c r="C346" s="8">
        <v>124000</v>
      </c>
      <c r="D346" s="8">
        <v>53000</v>
      </c>
      <c r="E346" s="8">
        <v>30000</v>
      </c>
      <c r="F346" s="8">
        <v>77000</v>
      </c>
      <c r="G346" s="8">
        <v>30000</v>
      </c>
      <c r="H346" s="9">
        <v>39.5374607147292</v>
      </c>
      <c r="I346" s="9">
        <v>16.767447118124899</v>
      </c>
      <c r="J346" s="9">
        <v>9.5380020315301106</v>
      </c>
      <c r="K346" s="9">
        <v>24.4875799636362</v>
      </c>
      <c r="L346" s="9">
        <v>9.66951017197953</v>
      </c>
      <c r="M346" s="8"/>
    </row>
    <row r="347" spans="1:13" x14ac:dyDescent="0.25">
      <c r="A347" s="12" t="s">
        <v>506</v>
      </c>
      <c r="B347" s="8">
        <v>315000</v>
      </c>
      <c r="C347" s="8">
        <v>123000</v>
      </c>
      <c r="D347" s="8">
        <v>56000</v>
      </c>
      <c r="E347" s="8">
        <v>30000</v>
      </c>
      <c r="F347" s="8">
        <v>75000</v>
      </c>
      <c r="G347" s="8">
        <v>31000</v>
      </c>
      <c r="H347" s="9">
        <v>39.085245683130204</v>
      </c>
      <c r="I347" s="9">
        <v>17.8361858578678</v>
      </c>
      <c r="J347" s="9">
        <v>9.4823564507887994</v>
      </c>
      <c r="K347" s="9">
        <v>23.6831999898445</v>
      </c>
      <c r="L347" s="9">
        <v>9.9130120183687094</v>
      </c>
      <c r="M347" s="8"/>
    </row>
    <row r="348" spans="1:13" x14ac:dyDescent="0.25">
      <c r="A348" s="12" t="s">
        <v>507</v>
      </c>
      <c r="B348" s="8">
        <v>318000</v>
      </c>
      <c r="C348" s="8">
        <v>125000</v>
      </c>
      <c r="D348" s="8">
        <v>56000</v>
      </c>
      <c r="E348" s="8">
        <v>30000</v>
      </c>
      <c r="F348" s="8">
        <v>74000</v>
      </c>
      <c r="G348" s="8">
        <v>32000</v>
      </c>
      <c r="H348" s="9">
        <v>39.286490025781603</v>
      </c>
      <c r="I348" s="9">
        <v>17.778253465084699</v>
      </c>
      <c r="J348" s="9">
        <v>9.5933188318658704</v>
      </c>
      <c r="K348" s="9">
        <v>23.4102162943189</v>
      </c>
      <c r="L348" s="9">
        <v>9.9317213829489202</v>
      </c>
      <c r="M348" s="8"/>
    </row>
    <row r="349" spans="1:13" x14ac:dyDescent="0.25">
      <c r="A349" s="12" t="s">
        <v>508</v>
      </c>
      <c r="B349" s="8">
        <v>310000</v>
      </c>
      <c r="C349" s="8">
        <v>126000</v>
      </c>
      <c r="D349" s="8">
        <v>54000</v>
      </c>
      <c r="E349" s="8">
        <v>30000</v>
      </c>
      <c r="F349" s="8">
        <v>73000</v>
      </c>
      <c r="G349" s="8">
        <v>27000</v>
      </c>
      <c r="H349" s="9">
        <v>40.562435650403003</v>
      </c>
      <c r="I349" s="9">
        <v>17.356881654837601</v>
      </c>
      <c r="J349" s="9">
        <v>9.7921124742198202</v>
      </c>
      <c r="K349" s="9">
        <v>23.478283322198202</v>
      </c>
      <c r="L349" s="9">
        <v>8.8102868983413494</v>
      </c>
      <c r="M349" s="8"/>
    </row>
    <row r="350" spans="1:13" x14ac:dyDescent="0.25">
      <c r="A350" s="12" t="s">
        <v>509</v>
      </c>
      <c r="B350" s="8">
        <v>313000</v>
      </c>
      <c r="C350" s="8">
        <v>128000</v>
      </c>
      <c r="D350" s="8">
        <v>53000</v>
      </c>
      <c r="E350" s="8">
        <v>30000</v>
      </c>
      <c r="F350" s="8">
        <v>73000</v>
      </c>
      <c r="G350" s="8">
        <v>28000</v>
      </c>
      <c r="H350" s="9">
        <v>41.021072698891999</v>
      </c>
      <c r="I350" s="9">
        <v>16.956357634535198</v>
      </c>
      <c r="J350" s="9">
        <v>9.7181350597507592</v>
      </c>
      <c r="K350" s="9">
        <v>23.210995675426702</v>
      </c>
      <c r="L350" s="9">
        <v>9.0934389313953794</v>
      </c>
      <c r="M350" s="8"/>
    </row>
    <row r="351" spans="1:13" x14ac:dyDescent="0.25">
      <c r="A351" s="12" t="s">
        <v>510</v>
      </c>
      <c r="B351" s="8">
        <v>309000</v>
      </c>
      <c r="C351" s="8">
        <v>126000</v>
      </c>
      <c r="D351" s="8">
        <v>50000</v>
      </c>
      <c r="E351" s="8">
        <v>33000</v>
      </c>
      <c r="F351" s="8">
        <v>74000</v>
      </c>
      <c r="G351" s="8">
        <v>25000</v>
      </c>
      <c r="H351" s="9">
        <v>40.871425099246501</v>
      </c>
      <c r="I351" s="9">
        <v>16.2018958113911</v>
      </c>
      <c r="J351" s="9">
        <v>10.7740419671069</v>
      </c>
      <c r="K351" s="9">
        <v>24.0651381349753</v>
      </c>
      <c r="L351" s="9">
        <v>8.0874989872802399</v>
      </c>
      <c r="M351" s="8"/>
    </row>
    <row r="352" spans="1:13" x14ac:dyDescent="0.25">
      <c r="A352" s="12" t="s">
        <v>511</v>
      </c>
      <c r="B352" s="8">
        <v>307000</v>
      </c>
      <c r="C352" s="8">
        <v>118000</v>
      </c>
      <c r="D352" s="8">
        <v>50000</v>
      </c>
      <c r="E352" s="8">
        <v>35000</v>
      </c>
      <c r="F352" s="8">
        <v>77000</v>
      </c>
      <c r="G352" s="8">
        <v>27000</v>
      </c>
      <c r="H352" s="9">
        <v>38.446524752442997</v>
      </c>
      <c r="I352" s="9">
        <v>16.2193425198518</v>
      </c>
      <c r="J352" s="9">
        <v>11.4275380499774</v>
      </c>
      <c r="K352" s="9">
        <v>25.080238123943101</v>
      </c>
      <c r="L352" s="9">
        <v>8.8263565537847999</v>
      </c>
      <c r="M352" s="8"/>
    </row>
    <row r="353" spans="1:13" x14ac:dyDescent="0.25">
      <c r="A353" s="12" t="s">
        <v>512</v>
      </c>
      <c r="B353" s="8">
        <v>300000</v>
      </c>
      <c r="C353" s="8">
        <v>117000</v>
      </c>
      <c r="D353" s="8">
        <v>49000</v>
      </c>
      <c r="E353" s="8">
        <v>35000</v>
      </c>
      <c r="F353" s="8">
        <v>77000</v>
      </c>
      <c r="G353" s="8">
        <v>23000</v>
      </c>
      <c r="H353" s="9">
        <v>39.015734137685399</v>
      </c>
      <c r="I353" s="9">
        <v>16.2132198717565</v>
      </c>
      <c r="J353" s="9">
        <v>11.5615615615616</v>
      </c>
      <c r="K353" s="9">
        <v>25.5371779762024</v>
      </c>
      <c r="L353" s="9">
        <v>7.6723064527942597</v>
      </c>
      <c r="M353" s="8"/>
    </row>
    <row r="354" spans="1:13" x14ac:dyDescent="0.25">
      <c r="A354" s="12" t="s">
        <v>513</v>
      </c>
      <c r="B354" s="8">
        <v>302000</v>
      </c>
      <c r="C354" s="8">
        <v>117000</v>
      </c>
      <c r="D354" s="8">
        <v>46000</v>
      </c>
      <c r="E354" s="8">
        <v>34000</v>
      </c>
      <c r="F354" s="8">
        <v>81000</v>
      </c>
      <c r="G354" s="8">
        <v>25000</v>
      </c>
      <c r="H354" s="9">
        <v>38.583140885239203</v>
      </c>
      <c r="I354" s="9">
        <v>15.193584034197301</v>
      </c>
      <c r="J354" s="9">
        <v>11.1677243040437</v>
      </c>
      <c r="K354" s="9">
        <v>26.669666430655798</v>
      </c>
      <c r="L354" s="9">
        <v>8.3858843458639694</v>
      </c>
      <c r="M354" s="8"/>
    </row>
    <row r="355" spans="1:13" x14ac:dyDescent="0.25">
      <c r="A355" s="12" t="s">
        <v>514</v>
      </c>
      <c r="B355" s="8">
        <v>299000</v>
      </c>
      <c r="C355" s="8">
        <v>111000</v>
      </c>
      <c r="D355" s="8">
        <v>46000</v>
      </c>
      <c r="E355" s="8">
        <v>34000</v>
      </c>
      <c r="F355" s="8">
        <v>81000</v>
      </c>
      <c r="G355" s="8">
        <v>28000</v>
      </c>
      <c r="H355" s="9">
        <v>37.018888721879897</v>
      </c>
      <c r="I355" s="9">
        <v>15.2362342802746</v>
      </c>
      <c r="J355" s="9">
        <v>11.3943584347913</v>
      </c>
      <c r="K355" s="9">
        <v>27.114584899042999</v>
      </c>
      <c r="L355" s="9">
        <v>9.2359336640112204</v>
      </c>
      <c r="M355" s="8"/>
    </row>
    <row r="356" spans="1:13" x14ac:dyDescent="0.25">
      <c r="A356" s="12" t="s">
        <v>515</v>
      </c>
      <c r="B356" s="8">
        <v>297000</v>
      </c>
      <c r="C356" s="8">
        <v>112000</v>
      </c>
      <c r="D356" s="8">
        <v>46000</v>
      </c>
      <c r="E356" s="8">
        <v>33000</v>
      </c>
      <c r="F356" s="8">
        <v>80000</v>
      </c>
      <c r="G356" s="8">
        <v>26000</v>
      </c>
      <c r="H356" s="9">
        <v>37.751183622962301</v>
      </c>
      <c r="I356" s="9">
        <v>15.4469521708721</v>
      </c>
      <c r="J356" s="9">
        <v>10.942123527196401</v>
      </c>
      <c r="K356" s="9">
        <v>27.035360735998299</v>
      </c>
      <c r="L356" s="9">
        <v>8.8243799429708893</v>
      </c>
      <c r="M356" s="8"/>
    </row>
    <row r="357" spans="1:13" x14ac:dyDescent="0.25">
      <c r="A357" s="12" t="s">
        <v>516</v>
      </c>
      <c r="B357" s="8">
        <v>302000</v>
      </c>
      <c r="C357" s="8">
        <v>116000</v>
      </c>
      <c r="D357" s="8">
        <v>46000</v>
      </c>
      <c r="E357" s="8">
        <v>31000</v>
      </c>
      <c r="F357" s="8">
        <v>80000</v>
      </c>
      <c r="G357" s="8">
        <v>29000</v>
      </c>
      <c r="H357" s="9">
        <v>38.443191028334198</v>
      </c>
      <c r="I357" s="9">
        <v>15.1211604942356</v>
      </c>
      <c r="J357" s="9">
        <v>10.2965744247978</v>
      </c>
      <c r="K357" s="9">
        <v>26.548125113717202</v>
      </c>
      <c r="L357" s="9">
        <v>9.5909489389152593</v>
      </c>
      <c r="M357" s="8"/>
    </row>
    <row r="358" spans="1:13" x14ac:dyDescent="0.25">
      <c r="A358" s="12" t="s">
        <v>517</v>
      </c>
      <c r="B358" s="8">
        <v>310000</v>
      </c>
      <c r="C358" s="8">
        <v>121000</v>
      </c>
      <c r="D358" s="8">
        <v>45000</v>
      </c>
      <c r="E358" s="8">
        <v>30000</v>
      </c>
      <c r="F358" s="8">
        <v>84000</v>
      </c>
      <c r="G358" s="8">
        <v>29000</v>
      </c>
      <c r="H358" s="9">
        <v>39.032374704598602</v>
      </c>
      <c r="I358" s="9">
        <v>14.638028332709199</v>
      </c>
      <c r="J358" s="9">
        <v>9.8254064594444497</v>
      </c>
      <c r="K358" s="9">
        <v>27.0765267249506</v>
      </c>
      <c r="L358" s="9">
        <v>9.4276637782971999</v>
      </c>
      <c r="M358" s="8"/>
    </row>
    <row r="359" spans="1:13" x14ac:dyDescent="0.25">
      <c r="A359" s="12" t="s">
        <v>518</v>
      </c>
      <c r="B359" s="8">
        <v>307000</v>
      </c>
      <c r="C359" s="8">
        <v>120000</v>
      </c>
      <c r="D359" s="8">
        <v>46000</v>
      </c>
      <c r="E359" s="8">
        <v>30000</v>
      </c>
      <c r="F359" s="8">
        <v>79000</v>
      </c>
      <c r="G359" s="8">
        <v>32000</v>
      </c>
      <c r="H359" s="9">
        <v>39.112277149729998</v>
      </c>
      <c r="I359" s="9">
        <v>15.0107580082874</v>
      </c>
      <c r="J359" s="9">
        <v>9.7014123751273509</v>
      </c>
      <c r="K359" s="9">
        <v>25.609267836973</v>
      </c>
      <c r="L359" s="9">
        <v>10.566284629882199</v>
      </c>
      <c r="M359" s="8"/>
    </row>
    <row r="360" spans="1:13" x14ac:dyDescent="0.25">
      <c r="A360" s="12" t="s">
        <v>519</v>
      </c>
      <c r="B360" s="8">
        <v>308000</v>
      </c>
      <c r="C360" s="8">
        <v>121000</v>
      </c>
      <c r="D360" s="8">
        <v>47000</v>
      </c>
      <c r="E360" s="8">
        <v>31000</v>
      </c>
      <c r="F360" s="8">
        <v>75000</v>
      </c>
      <c r="G360" s="8">
        <v>34000</v>
      </c>
      <c r="H360" s="9">
        <v>39.461362882615703</v>
      </c>
      <c r="I360" s="9">
        <v>15.128075069743799</v>
      </c>
      <c r="J360" s="9">
        <v>10.2082886257373</v>
      </c>
      <c r="K360" s="9">
        <v>24.246148643815399</v>
      </c>
      <c r="L360" s="9">
        <v>10.9561247780877</v>
      </c>
      <c r="M360" s="8"/>
    </row>
    <row r="361" spans="1:13" x14ac:dyDescent="0.25">
      <c r="A361" s="12" t="s">
        <v>520</v>
      </c>
      <c r="B361" s="8">
        <v>314000</v>
      </c>
      <c r="C361" s="8">
        <v>123000</v>
      </c>
      <c r="D361" s="8">
        <v>50000</v>
      </c>
      <c r="E361" s="8">
        <v>32000</v>
      </c>
      <c r="F361" s="8">
        <v>76000</v>
      </c>
      <c r="G361" s="8">
        <v>33000</v>
      </c>
      <c r="H361" s="9">
        <v>39.3046526449968</v>
      </c>
      <c r="I361" s="9">
        <v>15.866475462077799</v>
      </c>
      <c r="J361" s="9">
        <v>10.179094964945801</v>
      </c>
      <c r="K361" s="9">
        <v>24.274378585086001</v>
      </c>
      <c r="L361" s="9">
        <v>10.3753983428936</v>
      </c>
      <c r="M361" s="8"/>
    </row>
    <row r="362" spans="1:13" x14ac:dyDescent="0.25">
      <c r="A362" s="12" t="s">
        <v>522</v>
      </c>
      <c r="B362" s="8">
        <v>320000</v>
      </c>
      <c r="C362" s="8">
        <v>127000</v>
      </c>
      <c r="D362" s="8">
        <v>48000</v>
      </c>
      <c r="E362" s="8">
        <v>32000</v>
      </c>
      <c r="F362" s="8">
        <v>80000</v>
      </c>
      <c r="G362" s="8">
        <v>32000</v>
      </c>
      <c r="H362" s="9">
        <v>39.717374377319899</v>
      </c>
      <c r="I362" s="9">
        <v>15.1275692883075</v>
      </c>
      <c r="J362" s="9">
        <v>9.9547511312217196</v>
      </c>
      <c r="K362" s="9">
        <v>25.072313758845699</v>
      </c>
      <c r="L362" s="9">
        <v>10.127991444305099</v>
      </c>
      <c r="M362" s="8"/>
    </row>
    <row r="363" spans="1:13" x14ac:dyDescent="0.25">
      <c r="A363" s="12" t="s">
        <v>523</v>
      </c>
      <c r="B363" s="8">
        <v>318000</v>
      </c>
      <c r="C363" s="8">
        <v>126000</v>
      </c>
      <c r="D363" s="8">
        <v>50000</v>
      </c>
      <c r="E363" s="8">
        <v>31000</v>
      </c>
      <c r="F363" s="8">
        <v>75000</v>
      </c>
      <c r="G363" s="8">
        <v>36000</v>
      </c>
      <c r="H363" s="9">
        <v>39.589163722025901</v>
      </c>
      <c r="I363" s="9">
        <v>15.7452689438555</v>
      </c>
      <c r="J363" s="9">
        <v>9.8355712603062404</v>
      </c>
      <c r="K363" s="9">
        <v>23.6174322732627</v>
      </c>
      <c r="L363" s="9">
        <v>11.212563800549701</v>
      </c>
      <c r="M363" s="8"/>
    </row>
    <row r="364" spans="1:13" x14ac:dyDescent="0.25">
      <c r="A364" s="12" t="s">
        <v>524</v>
      </c>
      <c r="B364" s="8">
        <v>312000</v>
      </c>
      <c r="C364" s="8">
        <v>123000</v>
      </c>
      <c r="D364" s="8">
        <v>50000</v>
      </c>
      <c r="E364" s="8">
        <v>29000</v>
      </c>
      <c r="F364" s="8">
        <v>76000</v>
      </c>
      <c r="G364" s="8">
        <v>35000</v>
      </c>
      <c r="H364" s="9">
        <v>39.3467689457201</v>
      </c>
      <c r="I364" s="9">
        <v>15.870777062223301</v>
      </c>
      <c r="J364" s="9">
        <v>9.1618396125107004</v>
      </c>
      <c r="K364" s="9">
        <v>24.430610629029001</v>
      </c>
      <c r="L364" s="9">
        <v>11.190003750516899</v>
      </c>
      <c r="M364" s="8"/>
    </row>
    <row r="365" spans="1:13" x14ac:dyDescent="0.25">
      <c r="A365" s="8"/>
      <c r="B365" s="8"/>
      <c r="C365" s="8"/>
      <c r="D365" s="8"/>
      <c r="E365" s="8"/>
      <c r="F365" s="8"/>
      <c r="G365" s="8"/>
      <c r="H365" s="9"/>
      <c r="I365" s="9"/>
      <c r="J365" s="9"/>
      <c r="K365" s="9"/>
      <c r="L365" s="9"/>
      <c r="M365"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65"/>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595</v>
      </c>
    </row>
    <row r="2" spans="1:13" x14ac:dyDescent="0.25">
      <c r="A2" t="s">
        <v>581</v>
      </c>
    </row>
    <row r="3" spans="1:13" ht="30" customHeight="1" x14ac:dyDescent="0.3">
      <c r="A3" s="3" t="s">
        <v>21</v>
      </c>
    </row>
    <row r="4" spans="1:13" x14ac:dyDescent="0.25">
      <c r="A4" t="s">
        <v>135</v>
      </c>
    </row>
    <row r="5" spans="1:13" x14ac:dyDescent="0.25">
      <c r="A5" t="s">
        <v>530</v>
      </c>
    </row>
    <row r="6" spans="1:13" x14ac:dyDescent="0.25">
      <c r="A6" t="s">
        <v>596</v>
      </c>
    </row>
    <row r="7" spans="1:13" ht="70.05" customHeight="1" x14ac:dyDescent="0.3">
      <c r="A7" s="5" t="s">
        <v>137</v>
      </c>
      <c r="B7" s="6" t="s">
        <v>597</v>
      </c>
      <c r="C7" s="6" t="s">
        <v>598</v>
      </c>
      <c r="D7" s="6" t="s">
        <v>599</v>
      </c>
      <c r="E7" s="6" t="s">
        <v>600</v>
      </c>
      <c r="F7" s="6" t="s">
        <v>601</v>
      </c>
      <c r="G7" s="6" t="s">
        <v>602</v>
      </c>
      <c r="H7" s="6" t="s">
        <v>603</v>
      </c>
      <c r="I7" s="6" t="s">
        <v>604</v>
      </c>
      <c r="J7" s="6" t="s">
        <v>605</v>
      </c>
      <c r="K7" s="6" t="s">
        <v>606</v>
      </c>
      <c r="L7" s="6" t="s">
        <v>607</v>
      </c>
      <c r="M7" s="6" t="s">
        <v>165</v>
      </c>
    </row>
    <row r="8" spans="1:13" x14ac:dyDescent="0.25">
      <c r="A8" s="12" t="s">
        <v>166</v>
      </c>
      <c r="B8" s="8">
        <v>102000</v>
      </c>
      <c r="C8" s="8">
        <v>39000</v>
      </c>
      <c r="D8" s="8" t="s">
        <v>562</v>
      </c>
      <c r="E8" s="8" t="s">
        <v>562</v>
      </c>
      <c r="F8" s="8">
        <v>33000</v>
      </c>
      <c r="G8" s="8">
        <v>18000</v>
      </c>
      <c r="H8" s="9">
        <v>38.4</v>
      </c>
      <c r="I8" s="9" t="s">
        <v>562</v>
      </c>
      <c r="J8" s="9" t="s">
        <v>562</v>
      </c>
      <c r="K8" s="9">
        <v>32</v>
      </c>
      <c r="L8" s="9">
        <v>17.2</v>
      </c>
      <c r="M8" s="8"/>
    </row>
    <row r="9" spans="1:13" x14ac:dyDescent="0.25">
      <c r="A9" s="12" t="s">
        <v>167</v>
      </c>
      <c r="B9" s="8">
        <v>99000</v>
      </c>
      <c r="C9" s="8" t="s">
        <v>594</v>
      </c>
      <c r="D9" s="8" t="s">
        <v>594</v>
      </c>
      <c r="E9" s="8" t="s">
        <v>594</v>
      </c>
      <c r="F9" s="8" t="s">
        <v>594</v>
      </c>
      <c r="G9" s="8" t="s">
        <v>594</v>
      </c>
      <c r="H9" s="9" t="s">
        <v>594</v>
      </c>
      <c r="I9" s="9" t="s">
        <v>594</v>
      </c>
      <c r="J9" s="9" t="s">
        <v>594</v>
      </c>
      <c r="K9" s="9" t="s">
        <v>594</v>
      </c>
      <c r="L9" s="9" t="s">
        <v>594</v>
      </c>
      <c r="M9" s="8"/>
    </row>
    <row r="10" spans="1:13" x14ac:dyDescent="0.25">
      <c r="A10" s="12" t="s">
        <v>168</v>
      </c>
      <c r="B10" s="8">
        <v>101000</v>
      </c>
      <c r="C10" s="8" t="s">
        <v>594</v>
      </c>
      <c r="D10" s="8" t="s">
        <v>594</v>
      </c>
      <c r="E10" s="8" t="s">
        <v>594</v>
      </c>
      <c r="F10" s="8" t="s">
        <v>594</v>
      </c>
      <c r="G10" s="8" t="s">
        <v>594</v>
      </c>
      <c r="H10" s="9" t="s">
        <v>594</v>
      </c>
      <c r="I10" s="9" t="s">
        <v>594</v>
      </c>
      <c r="J10" s="9" t="s">
        <v>594</v>
      </c>
      <c r="K10" s="9" t="s">
        <v>594</v>
      </c>
      <c r="L10" s="9" t="s">
        <v>594</v>
      </c>
      <c r="M10" s="8"/>
    </row>
    <row r="11" spans="1:13" x14ac:dyDescent="0.25">
      <c r="A11" s="12" t="s">
        <v>169</v>
      </c>
      <c r="B11" s="8">
        <v>101000</v>
      </c>
      <c r="C11" s="8">
        <v>41000</v>
      </c>
      <c r="D11" s="8" t="s">
        <v>562</v>
      </c>
      <c r="E11" s="8" t="s">
        <v>562</v>
      </c>
      <c r="F11" s="8">
        <v>33000</v>
      </c>
      <c r="G11" s="8">
        <v>16000</v>
      </c>
      <c r="H11" s="9">
        <v>40.5</v>
      </c>
      <c r="I11" s="9" t="s">
        <v>562</v>
      </c>
      <c r="J11" s="9" t="s">
        <v>562</v>
      </c>
      <c r="K11" s="9">
        <v>32.299999999999997</v>
      </c>
      <c r="L11" s="9">
        <v>15.5</v>
      </c>
      <c r="M11" s="8"/>
    </row>
    <row r="12" spans="1:13" x14ac:dyDescent="0.25">
      <c r="A12" s="12" t="s">
        <v>170</v>
      </c>
      <c r="B12" s="8">
        <v>100000</v>
      </c>
      <c r="C12" s="8" t="s">
        <v>594</v>
      </c>
      <c r="D12" s="8" t="s">
        <v>594</v>
      </c>
      <c r="E12" s="8" t="s">
        <v>594</v>
      </c>
      <c r="F12" s="8" t="s">
        <v>594</v>
      </c>
      <c r="G12" s="8" t="s">
        <v>594</v>
      </c>
      <c r="H12" s="9" t="s">
        <v>594</v>
      </c>
      <c r="I12" s="9" t="s">
        <v>594</v>
      </c>
      <c r="J12" s="9" t="s">
        <v>594</v>
      </c>
      <c r="K12" s="9" t="s">
        <v>594</v>
      </c>
      <c r="L12" s="9" t="s">
        <v>594</v>
      </c>
      <c r="M12" s="8"/>
    </row>
    <row r="13" spans="1:13" x14ac:dyDescent="0.25">
      <c r="A13" s="12" t="s">
        <v>171</v>
      </c>
      <c r="B13" s="8">
        <v>96000</v>
      </c>
      <c r="C13" s="8" t="s">
        <v>594</v>
      </c>
      <c r="D13" s="8" t="s">
        <v>594</v>
      </c>
      <c r="E13" s="8" t="s">
        <v>594</v>
      </c>
      <c r="F13" s="8" t="s">
        <v>594</v>
      </c>
      <c r="G13" s="8" t="s">
        <v>594</v>
      </c>
      <c r="H13" s="9" t="s">
        <v>594</v>
      </c>
      <c r="I13" s="9" t="s">
        <v>594</v>
      </c>
      <c r="J13" s="9" t="s">
        <v>594</v>
      </c>
      <c r="K13" s="9" t="s">
        <v>594</v>
      </c>
      <c r="L13" s="9" t="s">
        <v>594</v>
      </c>
      <c r="M13" s="8"/>
    </row>
    <row r="14" spans="1:13" x14ac:dyDescent="0.25">
      <c r="A14" s="12" t="s">
        <v>172</v>
      </c>
      <c r="B14" s="8">
        <v>100000</v>
      </c>
      <c r="C14" s="8">
        <v>43000</v>
      </c>
      <c r="D14" s="8" t="s">
        <v>562</v>
      </c>
      <c r="E14" s="8" t="s">
        <v>562</v>
      </c>
      <c r="F14" s="8">
        <v>29000</v>
      </c>
      <c r="G14" s="8">
        <v>19000</v>
      </c>
      <c r="H14" s="9">
        <v>42.7</v>
      </c>
      <c r="I14" s="9" t="s">
        <v>562</v>
      </c>
      <c r="J14" s="9" t="s">
        <v>562</v>
      </c>
      <c r="K14" s="9">
        <v>28.9</v>
      </c>
      <c r="L14" s="9">
        <v>18.600000000000001</v>
      </c>
      <c r="M14" s="8"/>
    </row>
    <row r="15" spans="1:13" x14ac:dyDescent="0.25">
      <c r="A15" s="12" t="s">
        <v>173</v>
      </c>
      <c r="B15" s="8">
        <v>97000</v>
      </c>
      <c r="C15" s="8" t="s">
        <v>594</v>
      </c>
      <c r="D15" s="8" t="s">
        <v>594</v>
      </c>
      <c r="E15" s="8" t="s">
        <v>594</v>
      </c>
      <c r="F15" s="8" t="s">
        <v>594</v>
      </c>
      <c r="G15" s="8" t="s">
        <v>594</v>
      </c>
      <c r="H15" s="9" t="s">
        <v>594</v>
      </c>
      <c r="I15" s="9" t="s">
        <v>594</v>
      </c>
      <c r="J15" s="9" t="s">
        <v>594</v>
      </c>
      <c r="K15" s="9" t="s">
        <v>594</v>
      </c>
      <c r="L15" s="9" t="s">
        <v>594</v>
      </c>
      <c r="M15" s="8"/>
    </row>
    <row r="16" spans="1:13" x14ac:dyDescent="0.25">
      <c r="A16" s="12" t="s">
        <v>174</v>
      </c>
      <c r="B16" s="8">
        <v>96000</v>
      </c>
      <c r="C16" s="8" t="s">
        <v>594</v>
      </c>
      <c r="D16" s="8" t="s">
        <v>594</v>
      </c>
      <c r="E16" s="8" t="s">
        <v>594</v>
      </c>
      <c r="F16" s="8" t="s">
        <v>594</v>
      </c>
      <c r="G16" s="8" t="s">
        <v>594</v>
      </c>
      <c r="H16" s="9" t="s">
        <v>594</v>
      </c>
      <c r="I16" s="9" t="s">
        <v>594</v>
      </c>
      <c r="J16" s="9" t="s">
        <v>594</v>
      </c>
      <c r="K16" s="9" t="s">
        <v>594</v>
      </c>
      <c r="L16" s="9" t="s">
        <v>594</v>
      </c>
      <c r="M16" s="8"/>
    </row>
    <row r="17" spans="1:13" x14ac:dyDescent="0.25">
      <c r="A17" s="12" t="s">
        <v>175</v>
      </c>
      <c r="B17" s="8">
        <v>95000</v>
      </c>
      <c r="C17" s="8">
        <v>41000</v>
      </c>
      <c r="D17" s="8" t="s">
        <v>562</v>
      </c>
      <c r="E17" s="8" t="s">
        <v>562</v>
      </c>
      <c r="F17" s="8">
        <v>29000</v>
      </c>
      <c r="G17" s="8">
        <v>15000</v>
      </c>
      <c r="H17" s="9">
        <v>43.2</v>
      </c>
      <c r="I17" s="9" t="s">
        <v>562</v>
      </c>
      <c r="J17" s="9" t="s">
        <v>562</v>
      </c>
      <c r="K17" s="9">
        <v>30.1</v>
      </c>
      <c r="L17" s="9">
        <v>16.100000000000001</v>
      </c>
      <c r="M17" s="8"/>
    </row>
    <row r="18" spans="1:13" x14ac:dyDescent="0.25">
      <c r="A18" s="12" t="s">
        <v>176</v>
      </c>
      <c r="B18" s="8">
        <v>95000</v>
      </c>
      <c r="C18" s="8" t="s">
        <v>594</v>
      </c>
      <c r="D18" s="8" t="s">
        <v>594</v>
      </c>
      <c r="E18" s="8" t="s">
        <v>594</v>
      </c>
      <c r="F18" s="8" t="s">
        <v>594</v>
      </c>
      <c r="G18" s="8" t="s">
        <v>594</v>
      </c>
      <c r="H18" s="9" t="s">
        <v>594</v>
      </c>
      <c r="I18" s="9" t="s">
        <v>594</v>
      </c>
      <c r="J18" s="9" t="s">
        <v>594</v>
      </c>
      <c r="K18" s="9" t="s">
        <v>594</v>
      </c>
      <c r="L18" s="9" t="s">
        <v>594</v>
      </c>
      <c r="M18" s="8"/>
    </row>
    <row r="19" spans="1:13" x14ac:dyDescent="0.25">
      <c r="A19" s="12" t="s">
        <v>177</v>
      </c>
      <c r="B19" s="8">
        <v>97000</v>
      </c>
      <c r="C19" s="8" t="s">
        <v>594</v>
      </c>
      <c r="D19" s="8" t="s">
        <v>594</v>
      </c>
      <c r="E19" s="8" t="s">
        <v>594</v>
      </c>
      <c r="F19" s="8" t="s">
        <v>594</v>
      </c>
      <c r="G19" s="8" t="s">
        <v>594</v>
      </c>
      <c r="H19" s="9" t="s">
        <v>594</v>
      </c>
      <c r="I19" s="9" t="s">
        <v>594</v>
      </c>
      <c r="J19" s="9" t="s">
        <v>594</v>
      </c>
      <c r="K19" s="9" t="s">
        <v>594</v>
      </c>
      <c r="L19" s="9" t="s">
        <v>594</v>
      </c>
      <c r="M19" s="8"/>
    </row>
    <row r="20" spans="1:13" x14ac:dyDescent="0.25">
      <c r="A20" s="12" t="s">
        <v>178</v>
      </c>
      <c r="B20" s="8">
        <v>95000</v>
      </c>
      <c r="C20" s="8">
        <v>42000</v>
      </c>
      <c r="D20" s="8" t="s">
        <v>562</v>
      </c>
      <c r="E20" s="8" t="s">
        <v>562</v>
      </c>
      <c r="F20" s="8">
        <v>31000</v>
      </c>
      <c r="G20" s="8">
        <v>13000</v>
      </c>
      <c r="H20" s="9">
        <v>44.5</v>
      </c>
      <c r="I20" s="9" t="s">
        <v>562</v>
      </c>
      <c r="J20" s="9" t="s">
        <v>562</v>
      </c>
      <c r="K20" s="9">
        <v>32.700000000000003</v>
      </c>
      <c r="L20" s="9">
        <v>13.3</v>
      </c>
      <c r="M20" s="8"/>
    </row>
    <row r="21" spans="1:13" x14ac:dyDescent="0.25">
      <c r="A21" s="12" t="s">
        <v>179</v>
      </c>
      <c r="B21" s="8">
        <v>96000</v>
      </c>
      <c r="C21" s="8" t="s">
        <v>594</v>
      </c>
      <c r="D21" s="8" t="s">
        <v>594</v>
      </c>
      <c r="E21" s="8" t="s">
        <v>594</v>
      </c>
      <c r="F21" s="8" t="s">
        <v>594</v>
      </c>
      <c r="G21" s="8" t="s">
        <v>594</v>
      </c>
      <c r="H21" s="9" t="s">
        <v>594</v>
      </c>
      <c r="I21" s="9" t="s">
        <v>594</v>
      </c>
      <c r="J21" s="9" t="s">
        <v>594</v>
      </c>
      <c r="K21" s="9" t="s">
        <v>594</v>
      </c>
      <c r="L21" s="9" t="s">
        <v>594</v>
      </c>
      <c r="M21" s="8"/>
    </row>
    <row r="22" spans="1:13" x14ac:dyDescent="0.25">
      <c r="A22" s="12" t="s">
        <v>180</v>
      </c>
      <c r="B22" s="8">
        <v>99000</v>
      </c>
      <c r="C22" s="8" t="s">
        <v>594</v>
      </c>
      <c r="D22" s="8" t="s">
        <v>594</v>
      </c>
      <c r="E22" s="8" t="s">
        <v>594</v>
      </c>
      <c r="F22" s="8" t="s">
        <v>594</v>
      </c>
      <c r="G22" s="8" t="s">
        <v>594</v>
      </c>
      <c r="H22" s="9" t="s">
        <v>594</v>
      </c>
      <c r="I22" s="9" t="s">
        <v>594</v>
      </c>
      <c r="J22" s="9" t="s">
        <v>594</v>
      </c>
      <c r="K22" s="9" t="s">
        <v>594</v>
      </c>
      <c r="L22" s="9" t="s">
        <v>594</v>
      </c>
      <c r="M22" s="8"/>
    </row>
    <row r="23" spans="1:13" x14ac:dyDescent="0.25">
      <c r="A23" s="12" t="s">
        <v>181</v>
      </c>
      <c r="B23" s="8">
        <v>99000</v>
      </c>
      <c r="C23" s="8">
        <v>44000</v>
      </c>
      <c r="D23" s="8" t="s">
        <v>562</v>
      </c>
      <c r="E23" s="8" t="s">
        <v>562</v>
      </c>
      <c r="F23" s="8">
        <v>34000</v>
      </c>
      <c r="G23" s="8">
        <v>12000</v>
      </c>
      <c r="H23" s="9">
        <v>44.7</v>
      </c>
      <c r="I23" s="9" t="s">
        <v>562</v>
      </c>
      <c r="J23" s="9" t="s">
        <v>562</v>
      </c>
      <c r="K23" s="9">
        <v>33.799999999999997</v>
      </c>
      <c r="L23" s="9">
        <v>12</v>
      </c>
      <c r="M23" s="8"/>
    </row>
    <row r="24" spans="1:13" x14ac:dyDescent="0.25">
      <c r="A24" s="12" t="s">
        <v>182</v>
      </c>
      <c r="B24" s="8">
        <v>99000</v>
      </c>
      <c r="C24" s="8" t="s">
        <v>594</v>
      </c>
      <c r="D24" s="8" t="s">
        <v>594</v>
      </c>
      <c r="E24" s="8" t="s">
        <v>594</v>
      </c>
      <c r="F24" s="8" t="s">
        <v>594</v>
      </c>
      <c r="G24" s="8" t="s">
        <v>594</v>
      </c>
      <c r="H24" s="9" t="s">
        <v>594</v>
      </c>
      <c r="I24" s="9" t="s">
        <v>594</v>
      </c>
      <c r="J24" s="9" t="s">
        <v>594</v>
      </c>
      <c r="K24" s="9" t="s">
        <v>594</v>
      </c>
      <c r="L24" s="9" t="s">
        <v>594</v>
      </c>
      <c r="M24" s="8"/>
    </row>
    <row r="25" spans="1:13" x14ac:dyDescent="0.25">
      <c r="A25" s="12" t="s">
        <v>183</v>
      </c>
      <c r="B25" s="8">
        <v>96000</v>
      </c>
      <c r="C25" s="8" t="s">
        <v>594</v>
      </c>
      <c r="D25" s="8" t="s">
        <v>594</v>
      </c>
      <c r="E25" s="8" t="s">
        <v>594</v>
      </c>
      <c r="F25" s="8" t="s">
        <v>594</v>
      </c>
      <c r="G25" s="8" t="s">
        <v>594</v>
      </c>
      <c r="H25" s="9" t="s">
        <v>594</v>
      </c>
      <c r="I25" s="9" t="s">
        <v>594</v>
      </c>
      <c r="J25" s="9" t="s">
        <v>594</v>
      </c>
      <c r="K25" s="9" t="s">
        <v>594</v>
      </c>
      <c r="L25" s="9" t="s">
        <v>594</v>
      </c>
      <c r="M25" s="8"/>
    </row>
    <row r="26" spans="1:13" x14ac:dyDescent="0.25">
      <c r="A26" s="12" t="s">
        <v>184</v>
      </c>
      <c r="B26" s="8">
        <v>98000</v>
      </c>
      <c r="C26" s="8">
        <v>43000</v>
      </c>
      <c r="D26" s="8" t="s">
        <v>562</v>
      </c>
      <c r="E26" s="8" t="s">
        <v>562</v>
      </c>
      <c r="F26" s="8">
        <v>32000</v>
      </c>
      <c r="G26" s="8">
        <v>12000</v>
      </c>
      <c r="H26" s="9">
        <v>43.5</v>
      </c>
      <c r="I26" s="9" t="s">
        <v>562</v>
      </c>
      <c r="J26" s="9" t="s">
        <v>562</v>
      </c>
      <c r="K26" s="9">
        <v>32.299999999999997</v>
      </c>
      <c r="L26" s="9">
        <v>12</v>
      </c>
      <c r="M26" s="8"/>
    </row>
    <row r="27" spans="1:13" x14ac:dyDescent="0.25">
      <c r="A27" s="12" t="s">
        <v>185</v>
      </c>
      <c r="B27" s="8">
        <v>99000</v>
      </c>
      <c r="C27" s="8" t="s">
        <v>594</v>
      </c>
      <c r="D27" s="8" t="s">
        <v>594</v>
      </c>
      <c r="E27" s="8" t="s">
        <v>594</v>
      </c>
      <c r="F27" s="8" t="s">
        <v>594</v>
      </c>
      <c r="G27" s="8" t="s">
        <v>594</v>
      </c>
      <c r="H27" s="9" t="s">
        <v>594</v>
      </c>
      <c r="I27" s="9" t="s">
        <v>594</v>
      </c>
      <c r="J27" s="9" t="s">
        <v>594</v>
      </c>
      <c r="K27" s="9" t="s">
        <v>594</v>
      </c>
      <c r="L27" s="9" t="s">
        <v>594</v>
      </c>
      <c r="M27" s="8"/>
    </row>
    <row r="28" spans="1:13" x14ac:dyDescent="0.25">
      <c r="A28" s="12" t="s">
        <v>186</v>
      </c>
      <c r="B28" s="8">
        <v>98000</v>
      </c>
      <c r="C28" s="8" t="s">
        <v>594</v>
      </c>
      <c r="D28" s="8" t="s">
        <v>594</v>
      </c>
      <c r="E28" s="8" t="s">
        <v>594</v>
      </c>
      <c r="F28" s="8" t="s">
        <v>594</v>
      </c>
      <c r="G28" s="8" t="s">
        <v>594</v>
      </c>
      <c r="H28" s="9" t="s">
        <v>594</v>
      </c>
      <c r="I28" s="9" t="s">
        <v>594</v>
      </c>
      <c r="J28" s="9" t="s">
        <v>594</v>
      </c>
      <c r="K28" s="9" t="s">
        <v>594</v>
      </c>
      <c r="L28" s="9" t="s">
        <v>594</v>
      </c>
      <c r="M28" s="8"/>
    </row>
    <row r="29" spans="1:13" x14ac:dyDescent="0.25">
      <c r="A29" s="12" t="s">
        <v>187</v>
      </c>
      <c r="B29" s="8">
        <v>97000</v>
      </c>
      <c r="C29" s="8">
        <v>43000</v>
      </c>
      <c r="D29" s="8" t="s">
        <v>562</v>
      </c>
      <c r="E29" s="8" t="s">
        <v>562</v>
      </c>
      <c r="F29" s="8">
        <v>32000</v>
      </c>
      <c r="G29" s="8">
        <v>11000</v>
      </c>
      <c r="H29" s="9">
        <v>44.3</v>
      </c>
      <c r="I29" s="9" t="s">
        <v>562</v>
      </c>
      <c r="J29" s="9" t="s">
        <v>562</v>
      </c>
      <c r="K29" s="9">
        <v>32.700000000000003</v>
      </c>
      <c r="L29" s="9">
        <v>11.3</v>
      </c>
      <c r="M29" s="8"/>
    </row>
    <row r="30" spans="1:13" x14ac:dyDescent="0.25">
      <c r="A30" s="12" t="s">
        <v>188</v>
      </c>
      <c r="B30" s="8">
        <v>95000</v>
      </c>
      <c r="C30" s="8" t="s">
        <v>594</v>
      </c>
      <c r="D30" s="8" t="s">
        <v>594</v>
      </c>
      <c r="E30" s="8" t="s">
        <v>594</v>
      </c>
      <c r="F30" s="8" t="s">
        <v>594</v>
      </c>
      <c r="G30" s="8" t="s">
        <v>594</v>
      </c>
      <c r="H30" s="9" t="s">
        <v>594</v>
      </c>
      <c r="I30" s="9" t="s">
        <v>594</v>
      </c>
      <c r="J30" s="9" t="s">
        <v>594</v>
      </c>
      <c r="K30" s="9" t="s">
        <v>594</v>
      </c>
      <c r="L30" s="9" t="s">
        <v>594</v>
      </c>
      <c r="M30" s="8"/>
    </row>
    <row r="31" spans="1:13" x14ac:dyDescent="0.25">
      <c r="A31" s="12" t="s">
        <v>189</v>
      </c>
      <c r="B31" s="8">
        <v>99000</v>
      </c>
      <c r="C31" s="8" t="s">
        <v>594</v>
      </c>
      <c r="D31" s="8" t="s">
        <v>594</v>
      </c>
      <c r="E31" s="8" t="s">
        <v>594</v>
      </c>
      <c r="F31" s="8" t="s">
        <v>594</v>
      </c>
      <c r="G31" s="8" t="s">
        <v>594</v>
      </c>
      <c r="H31" s="9" t="s">
        <v>594</v>
      </c>
      <c r="I31" s="9" t="s">
        <v>594</v>
      </c>
      <c r="J31" s="9" t="s">
        <v>594</v>
      </c>
      <c r="K31" s="9" t="s">
        <v>594</v>
      </c>
      <c r="L31" s="9" t="s">
        <v>594</v>
      </c>
      <c r="M31" s="8"/>
    </row>
    <row r="32" spans="1:13" x14ac:dyDescent="0.25">
      <c r="A32" s="12" t="s">
        <v>190</v>
      </c>
      <c r="B32" s="8">
        <v>101000</v>
      </c>
      <c r="C32" s="8">
        <v>44000</v>
      </c>
      <c r="D32" s="8" t="s">
        <v>562</v>
      </c>
      <c r="E32" s="8" t="s">
        <v>562</v>
      </c>
      <c r="F32" s="8">
        <v>35000</v>
      </c>
      <c r="G32" s="8">
        <v>11000</v>
      </c>
      <c r="H32" s="9">
        <v>43.7</v>
      </c>
      <c r="I32" s="9" t="s">
        <v>562</v>
      </c>
      <c r="J32" s="9" t="s">
        <v>562</v>
      </c>
      <c r="K32" s="9">
        <v>34.799999999999997</v>
      </c>
      <c r="L32" s="9">
        <v>10.9</v>
      </c>
      <c r="M32" s="8"/>
    </row>
    <row r="33" spans="1:13" x14ac:dyDescent="0.25">
      <c r="A33" s="12" t="s">
        <v>191</v>
      </c>
      <c r="B33" s="8">
        <v>102000</v>
      </c>
      <c r="C33" s="8" t="s">
        <v>594</v>
      </c>
      <c r="D33" s="8" t="s">
        <v>594</v>
      </c>
      <c r="E33" s="8" t="s">
        <v>594</v>
      </c>
      <c r="F33" s="8" t="s">
        <v>594</v>
      </c>
      <c r="G33" s="8" t="s">
        <v>594</v>
      </c>
      <c r="H33" s="9" t="s">
        <v>594</v>
      </c>
      <c r="I33" s="9" t="s">
        <v>594</v>
      </c>
      <c r="J33" s="9" t="s">
        <v>594</v>
      </c>
      <c r="K33" s="9" t="s">
        <v>594</v>
      </c>
      <c r="L33" s="9" t="s">
        <v>594</v>
      </c>
      <c r="M33" s="8"/>
    </row>
    <row r="34" spans="1:13" x14ac:dyDescent="0.25">
      <c r="A34" s="12" t="s">
        <v>192</v>
      </c>
      <c r="B34" s="8">
        <v>103000</v>
      </c>
      <c r="C34" s="8" t="s">
        <v>594</v>
      </c>
      <c r="D34" s="8" t="s">
        <v>594</v>
      </c>
      <c r="E34" s="8" t="s">
        <v>594</v>
      </c>
      <c r="F34" s="8" t="s">
        <v>594</v>
      </c>
      <c r="G34" s="8" t="s">
        <v>594</v>
      </c>
      <c r="H34" s="9" t="s">
        <v>594</v>
      </c>
      <c r="I34" s="9" t="s">
        <v>594</v>
      </c>
      <c r="J34" s="9" t="s">
        <v>594</v>
      </c>
      <c r="K34" s="9" t="s">
        <v>594</v>
      </c>
      <c r="L34" s="9" t="s">
        <v>594</v>
      </c>
      <c r="M34" s="8"/>
    </row>
    <row r="35" spans="1:13" x14ac:dyDescent="0.25">
      <c r="A35" s="12" t="s">
        <v>193</v>
      </c>
      <c r="B35" s="8">
        <v>96000</v>
      </c>
      <c r="C35" s="8">
        <v>44000</v>
      </c>
      <c r="D35" s="8" t="s">
        <v>562</v>
      </c>
      <c r="E35" s="8" t="s">
        <v>562</v>
      </c>
      <c r="F35" s="8">
        <v>34000</v>
      </c>
      <c r="G35" s="8">
        <v>11000</v>
      </c>
      <c r="H35" s="9">
        <v>45.9</v>
      </c>
      <c r="I35" s="9" t="s">
        <v>562</v>
      </c>
      <c r="J35" s="9" t="s">
        <v>562</v>
      </c>
      <c r="K35" s="9">
        <v>35.299999999999997</v>
      </c>
      <c r="L35" s="9">
        <v>11.1</v>
      </c>
      <c r="M35" s="8"/>
    </row>
    <row r="36" spans="1:13" x14ac:dyDescent="0.25">
      <c r="A36" s="12" t="s">
        <v>194</v>
      </c>
      <c r="B36" s="8">
        <v>95000</v>
      </c>
      <c r="C36" s="8" t="s">
        <v>594</v>
      </c>
      <c r="D36" s="8" t="s">
        <v>594</v>
      </c>
      <c r="E36" s="8" t="s">
        <v>594</v>
      </c>
      <c r="F36" s="8" t="s">
        <v>594</v>
      </c>
      <c r="G36" s="8" t="s">
        <v>594</v>
      </c>
      <c r="H36" s="9" t="s">
        <v>594</v>
      </c>
      <c r="I36" s="9" t="s">
        <v>594</v>
      </c>
      <c r="J36" s="9" t="s">
        <v>594</v>
      </c>
      <c r="K36" s="9" t="s">
        <v>594</v>
      </c>
      <c r="L36" s="9" t="s">
        <v>594</v>
      </c>
      <c r="M36" s="8"/>
    </row>
    <row r="37" spans="1:13" x14ac:dyDescent="0.25">
      <c r="A37" s="12" t="s">
        <v>195</v>
      </c>
      <c r="B37" s="8">
        <v>90000</v>
      </c>
      <c r="C37" s="8" t="s">
        <v>594</v>
      </c>
      <c r="D37" s="8" t="s">
        <v>594</v>
      </c>
      <c r="E37" s="8" t="s">
        <v>594</v>
      </c>
      <c r="F37" s="8" t="s">
        <v>594</v>
      </c>
      <c r="G37" s="8" t="s">
        <v>594</v>
      </c>
      <c r="H37" s="9" t="s">
        <v>594</v>
      </c>
      <c r="I37" s="9" t="s">
        <v>594</v>
      </c>
      <c r="J37" s="9" t="s">
        <v>594</v>
      </c>
      <c r="K37" s="9" t="s">
        <v>594</v>
      </c>
      <c r="L37" s="9" t="s">
        <v>594</v>
      </c>
      <c r="M37" s="8"/>
    </row>
    <row r="38" spans="1:13" x14ac:dyDescent="0.25">
      <c r="A38" s="12" t="s">
        <v>196</v>
      </c>
      <c r="B38" s="8">
        <v>88000</v>
      </c>
      <c r="C38" s="8">
        <v>44000</v>
      </c>
      <c r="D38" s="8" t="s">
        <v>562</v>
      </c>
      <c r="E38" s="8" t="s">
        <v>562</v>
      </c>
      <c r="F38" s="8">
        <v>27000</v>
      </c>
      <c r="G38" s="8">
        <v>10000</v>
      </c>
      <c r="H38" s="9">
        <v>49.6</v>
      </c>
      <c r="I38" s="9" t="s">
        <v>562</v>
      </c>
      <c r="J38" s="9" t="s">
        <v>562</v>
      </c>
      <c r="K38" s="9">
        <v>30.2</v>
      </c>
      <c r="L38" s="9">
        <v>10.9</v>
      </c>
      <c r="M38" s="8"/>
    </row>
    <row r="39" spans="1:13" x14ac:dyDescent="0.25">
      <c r="A39" s="12" t="s">
        <v>197</v>
      </c>
      <c r="B39" s="8">
        <v>84000</v>
      </c>
      <c r="C39" s="8" t="s">
        <v>594</v>
      </c>
      <c r="D39" s="8" t="s">
        <v>594</v>
      </c>
      <c r="E39" s="8" t="s">
        <v>594</v>
      </c>
      <c r="F39" s="8" t="s">
        <v>594</v>
      </c>
      <c r="G39" s="8" t="s">
        <v>594</v>
      </c>
      <c r="H39" s="9" t="s">
        <v>594</v>
      </c>
      <c r="I39" s="9" t="s">
        <v>594</v>
      </c>
      <c r="J39" s="9" t="s">
        <v>594</v>
      </c>
      <c r="K39" s="9" t="s">
        <v>594</v>
      </c>
      <c r="L39" s="9" t="s">
        <v>594</v>
      </c>
      <c r="M39" s="8"/>
    </row>
    <row r="40" spans="1:13" x14ac:dyDescent="0.25">
      <c r="A40" s="12" t="s">
        <v>198</v>
      </c>
      <c r="B40" s="8">
        <v>84000</v>
      </c>
      <c r="C40" s="8" t="s">
        <v>594</v>
      </c>
      <c r="D40" s="8" t="s">
        <v>594</v>
      </c>
      <c r="E40" s="8" t="s">
        <v>594</v>
      </c>
      <c r="F40" s="8" t="s">
        <v>594</v>
      </c>
      <c r="G40" s="8" t="s">
        <v>594</v>
      </c>
      <c r="H40" s="9" t="s">
        <v>594</v>
      </c>
      <c r="I40" s="9" t="s">
        <v>594</v>
      </c>
      <c r="J40" s="9" t="s">
        <v>594</v>
      </c>
      <c r="K40" s="9" t="s">
        <v>594</v>
      </c>
      <c r="L40" s="9" t="s">
        <v>594</v>
      </c>
      <c r="M40" s="8"/>
    </row>
    <row r="41" spans="1:13" x14ac:dyDescent="0.25">
      <c r="A41" s="12" t="s">
        <v>199</v>
      </c>
      <c r="B41" s="8">
        <v>86000</v>
      </c>
      <c r="C41" s="8">
        <v>46000</v>
      </c>
      <c r="D41" s="8" t="s">
        <v>562</v>
      </c>
      <c r="E41" s="8" t="s">
        <v>562</v>
      </c>
      <c r="F41" s="8">
        <v>22000</v>
      </c>
      <c r="G41" s="8">
        <v>9000</v>
      </c>
      <c r="H41" s="9">
        <v>53.3</v>
      </c>
      <c r="I41" s="9" t="s">
        <v>562</v>
      </c>
      <c r="J41" s="9" t="s">
        <v>562</v>
      </c>
      <c r="K41" s="9">
        <v>26</v>
      </c>
      <c r="L41" s="9">
        <v>11</v>
      </c>
      <c r="M41" s="8"/>
    </row>
    <row r="42" spans="1:13" x14ac:dyDescent="0.25">
      <c r="A42" s="12" t="s">
        <v>200</v>
      </c>
      <c r="B42" s="8">
        <v>89000</v>
      </c>
      <c r="C42" s="8" t="s">
        <v>594</v>
      </c>
      <c r="D42" s="8" t="s">
        <v>594</v>
      </c>
      <c r="E42" s="8" t="s">
        <v>594</v>
      </c>
      <c r="F42" s="8" t="s">
        <v>594</v>
      </c>
      <c r="G42" s="8" t="s">
        <v>594</v>
      </c>
      <c r="H42" s="9" t="s">
        <v>594</v>
      </c>
      <c r="I42" s="9" t="s">
        <v>594</v>
      </c>
      <c r="J42" s="9" t="s">
        <v>594</v>
      </c>
      <c r="K42" s="9" t="s">
        <v>594</v>
      </c>
      <c r="L42" s="9" t="s">
        <v>594</v>
      </c>
      <c r="M42" s="8"/>
    </row>
    <row r="43" spans="1:13" x14ac:dyDescent="0.25">
      <c r="A43" s="12" t="s">
        <v>201</v>
      </c>
      <c r="B43" s="8">
        <v>92000</v>
      </c>
      <c r="C43" s="8" t="s">
        <v>594</v>
      </c>
      <c r="D43" s="8" t="s">
        <v>594</v>
      </c>
      <c r="E43" s="8" t="s">
        <v>594</v>
      </c>
      <c r="F43" s="8" t="s">
        <v>594</v>
      </c>
      <c r="G43" s="8" t="s">
        <v>594</v>
      </c>
      <c r="H43" s="9" t="s">
        <v>594</v>
      </c>
      <c r="I43" s="9" t="s">
        <v>594</v>
      </c>
      <c r="J43" s="9" t="s">
        <v>594</v>
      </c>
      <c r="K43" s="9" t="s">
        <v>594</v>
      </c>
      <c r="L43" s="9" t="s">
        <v>594</v>
      </c>
      <c r="M43" s="8"/>
    </row>
    <row r="44" spans="1:13" x14ac:dyDescent="0.25">
      <c r="A44" s="12" t="s">
        <v>202</v>
      </c>
      <c r="B44" s="8">
        <v>93000</v>
      </c>
      <c r="C44" s="8">
        <v>48000</v>
      </c>
      <c r="D44" s="8" t="s">
        <v>562</v>
      </c>
      <c r="E44" s="8" t="s">
        <v>562</v>
      </c>
      <c r="F44" s="8">
        <v>24000</v>
      </c>
      <c r="G44" s="8">
        <v>10000</v>
      </c>
      <c r="H44" s="9">
        <v>51.6</v>
      </c>
      <c r="I44" s="9" t="s">
        <v>562</v>
      </c>
      <c r="J44" s="9" t="s">
        <v>562</v>
      </c>
      <c r="K44" s="9">
        <v>25.9</v>
      </c>
      <c r="L44" s="9">
        <v>10.5</v>
      </c>
      <c r="M44" s="8"/>
    </row>
    <row r="45" spans="1:13" x14ac:dyDescent="0.25">
      <c r="A45" s="12" t="s">
        <v>203</v>
      </c>
      <c r="B45" s="8">
        <v>98000</v>
      </c>
      <c r="C45" s="8" t="s">
        <v>594</v>
      </c>
      <c r="D45" s="8" t="s">
        <v>594</v>
      </c>
      <c r="E45" s="8" t="s">
        <v>594</v>
      </c>
      <c r="F45" s="8" t="s">
        <v>594</v>
      </c>
      <c r="G45" s="8" t="s">
        <v>594</v>
      </c>
      <c r="H45" s="9" t="s">
        <v>594</v>
      </c>
      <c r="I45" s="9" t="s">
        <v>594</v>
      </c>
      <c r="J45" s="9" t="s">
        <v>594</v>
      </c>
      <c r="K45" s="9" t="s">
        <v>594</v>
      </c>
      <c r="L45" s="9" t="s">
        <v>594</v>
      </c>
      <c r="M45" s="8"/>
    </row>
    <row r="46" spans="1:13" x14ac:dyDescent="0.25">
      <c r="A46" s="12" t="s">
        <v>204</v>
      </c>
      <c r="B46" s="8">
        <v>99000</v>
      </c>
      <c r="C46" s="8" t="s">
        <v>594</v>
      </c>
      <c r="D46" s="8" t="s">
        <v>594</v>
      </c>
      <c r="E46" s="8" t="s">
        <v>594</v>
      </c>
      <c r="F46" s="8" t="s">
        <v>594</v>
      </c>
      <c r="G46" s="8" t="s">
        <v>594</v>
      </c>
      <c r="H46" s="9" t="s">
        <v>594</v>
      </c>
      <c r="I46" s="9" t="s">
        <v>594</v>
      </c>
      <c r="J46" s="9" t="s">
        <v>594</v>
      </c>
      <c r="K46" s="9" t="s">
        <v>594</v>
      </c>
      <c r="L46" s="9" t="s">
        <v>594</v>
      </c>
      <c r="M46" s="8"/>
    </row>
    <row r="47" spans="1:13" x14ac:dyDescent="0.25">
      <c r="A47" s="12" t="s">
        <v>205</v>
      </c>
      <c r="B47" s="8">
        <v>98000</v>
      </c>
      <c r="C47" s="8">
        <v>51000</v>
      </c>
      <c r="D47" s="8" t="s">
        <v>562</v>
      </c>
      <c r="E47" s="8" t="s">
        <v>562</v>
      </c>
      <c r="F47" s="8">
        <v>22000</v>
      </c>
      <c r="G47" s="8">
        <v>11000</v>
      </c>
      <c r="H47" s="9">
        <v>52</v>
      </c>
      <c r="I47" s="9" t="s">
        <v>562</v>
      </c>
      <c r="J47" s="9" t="s">
        <v>562</v>
      </c>
      <c r="K47" s="9">
        <v>22.6</v>
      </c>
      <c r="L47" s="9">
        <v>11.3</v>
      </c>
      <c r="M47" s="8"/>
    </row>
    <row r="48" spans="1:13" x14ac:dyDescent="0.25">
      <c r="A48" s="12" t="s">
        <v>206</v>
      </c>
      <c r="B48" s="8">
        <v>99000</v>
      </c>
      <c r="C48" s="8" t="s">
        <v>594</v>
      </c>
      <c r="D48" s="8" t="s">
        <v>594</v>
      </c>
      <c r="E48" s="8" t="s">
        <v>594</v>
      </c>
      <c r="F48" s="8" t="s">
        <v>594</v>
      </c>
      <c r="G48" s="8" t="s">
        <v>594</v>
      </c>
      <c r="H48" s="9" t="s">
        <v>594</v>
      </c>
      <c r="I48" s="9" t="s">
        <v>594</v>
      </c>
      <c r="J48" s="9" t="s">
        <v>594</v>
      </c>
      <c r="K48" s="9" t="s">
        <v>594</v>
      </c>
      <c r="L48" s="9" t="s">
        <v>594</v>
      </c>
      <c r="M48" s="8"/>
    </row>
    <row r="49" spans="1:13" x14ac:dyDescent="0.25">
      <c r="A49" s="12" t="s">
        <v>207</v>
      </c>
      <c r="B49" s="8">
        <v>101000</v>
      </c>
      <c r="C49" s="8" t="s">
        <v>594</v>
      </c>
      <c r="D49" s="8" t="s">
        <v>594</v>
      </c>
      <c r="E49" s="8" t="s">
        <v>594</v>
      </c>
      <c r="F49" s="8" t="s">
        <v>594</v>
      </c>
      <c r="G49" s="8" t="s">
        <v>594</v>
      </c>
      <c r="H49" s="9" t="s">
        <v>594</v>
      </c>
      <c r="I49" s="9" t="s">
        <v>594</v>
      </c>
      <c r="J49" s="9" t="s">
        <v>594</v>
      </c>
      <c r="K49" s="9" t="s">
        <v>594</v>
      </c>
      <c r="L49" s="9" t="s">
        <v>594</v>
      </c>
      <c r="M49" s="8"/>
    </row>
    <row r="50" spans="1:13" x14ac:dyDescent="0.25">
      <c r="A50" s="12" t="s">
        <v>208</v>
      </c>
      <c r="B50" s="8">
        <v>103000</v>
      </c>
      <c r="C50" s="8">
        <v>53000</v>
      </c>
      <c r="D50" s="8" t="s">
        <v>562</v>
      </c>
      <c r="E50" s="8" t="s">
        <v>562</v>
      </c>
      <c r="F50" s="8">
        <v>25000</v>
      </c>
      <c r="G50" s="8">
        <v>13000</v>
      </c>
      <c r="H50" s="9">
        <v>51.2</v>
      </c>
      <c r="I50" s="9" t="s">
        <v>562</v>
      </c>
      <c r="J50" s="9" t="s">
        <v>562</v>
      </c>
      <c r="K50" s="9">
        <v>24.7</v>
      </c>
      <c r="L50" s="9">
        <v>12.3</v>
      </c>
      <c r="M50" s="8"/>
    </row>
    <row r="51" spans="1:13" x14ac:dyDescent="0.25">
      <c r="A51" s="12" t="s">
        <v>209</v>
      </c>
      <c r="B51" s="8">
        <v>104000</v>
      </c>
      <c r="C51" s="8" t="s">
        <v>594</v>
      </c>
      <c r="D51" s="8" t="s">
        <v>594</v>
      </c>
      <c r="E51" s="8" t="s">
        <v>594</v>
      </c>
      <c r="F51" s="8" t="s">
        <v>594</v>
      </c>
      <c r="G51" s="8" t="s">
        <v>594</v>
      </c>
      <c r="H51" s="9" t="s">
        <v>594</v>
      </c>
      <c r="I51" s="9" t="s">
        <v>594</v>
      </c>
      <c r="J51" s="9" t="s">
        <v>594</v>
      </c>
      <c r="K51" s="9" t="s">
        <v>594</v>
      </c>
      <c r="L51" s="9" t="s">
        <v>594</v>
      </c>
      <c r="M51" s="8"/>
    </row>
    <row r="52" spans="1:13" x14ac:dyDescent="0.25">
      <c r="A52" s="12" t="s">
        <v>210</v>
      </c>
      <c r="B52" s="8">
        <v>103000</v>
      </c>
      <c r="C52" s="8" t="s">
        <v>594</v>
      </c>
      <c r="D52" s="8" t="s">
        <v>594</v>
      </c>
      <c r="E52" s="8" t="s">
        <v>594</v>
      </c>
      <c r="F52" s="8" t="s">
        <v>594</v>
      </c>
      <c r="G52" s="8" t="s">
        <v>594</v>
      </c>
      <c r="H52" s="9" t="s">
        <v>594</v>
      </c>
      <c r="I52" s="9" t="s">
        <v>594</v>
      </c>
      <c r="J52" s="9" t="s">
        <v>594</v>
      </c>
      <c r="K52" s="9" t="s">
        <v>594</v>
      </c>
      <c r="L52" s="9" t="s">
        <v>594</v>
      </c>
      <c r="M52" s="8"/>
    </row>
    <row r="53" spans="1:13" x14ac:dyDescent="0.25">
      <c r="A53" s="12" t="s">
        <v>211</v>
      </c>
      <c r="B53" s="8">
        <v>104000</v>
      </c>
      <c r="C53" s="8">
        <v>53000</v>
      </c>
      <c r="D53" s="8" t="s">
        <v>562</v>
      </c>
      <c r="E53" s="8" t="s">
        <v>562</v>
      </c>
      <c r="F53" s="8">
        <v>28000</v>
      </c>
      <c r="G53" s="8">
        <v>11000</v>
      </c>
      <c r="H53" s="9">
        <v>50.6</v>
      </c>
      <c r="I53" s="9" t="s">
        <v>562</v>
      </c>
      <c r="J53" s="9" t="s">
        <v>562</v>
      </c>
      <c r="K53" s="9">
        <v>27.1</v>
      </c>
      <c r="L53" s="9">
        <v>10.5</v>
      </c>
      <c r="M53" s="8"/>
    </row>
    <row r="54" spans="1:13" x14ac:dyDescent="0.25">
      <c r="A54" s="12" t="s">
        <v>212</v>
      </c>
      <c r="B54" s="8">
        <v>106000</v>
      </c>
      <c r="C54" s="8" t="s">
        <v>594</v>
      </c>
      <c r="D54" s="8" t="s">
        <v>594</v>
      </c>
      <c r="E54" s="8" t="s">
        <v>594</v>
      </c>
      <c r="F54" s="8" t="s">
        <v>594</v>
      </c>
      <c r="G54" s="8" t="s">
        <v>594</v>
      </c>
      <c r="H54" s="9" t="s">
        <v>594</v>
      </c>
      <c r="I54" s="9" t="s">
        <v>594</v>
      </c>
      <c r="J54" s="9" t="s">
        <v>594</v>
      </c>
      <c r="K54" s="9" t="s">
        <v>594</v>
      </c>
      <c r="L54" s="9" t="s">
        <v>594</v>
      </c>
      <c r="M54" s="8"/>
    </row>
    <row r="55" spans="1:13" x14ac:dyDescent="0.25">
      <c r="A55" s="12" t="s">
        <v>213</v>
      </c>
      <c r="B55" s="8">
        <v>108000</v>
      </c>
      <c r="C55" s="8" t="s">
        <v>594</v>
      </c>
      <c r="D55" s="8" t="s">
        <v>594</v>
      </c>
      <c r="E55" s="8" t="s">
        <v>594</v>
      </c>
      <c r="F55" s="8" t="s">
        <v>594</v>
      </c>
      <c r="G55" s="8" t="s">
        <v>594</v>
      </c>
      <c r="H55" s="9" t="s">
        <v>594</v>
      </c>
      <c r="I55" s="9" t="s">
        <v>594</v>
      </c>
      <c r="J55" s="9" t="s">
        <v>594</v>
      </c>
      <c r="K55" s="9" t="s">
        <v>594</v>
      </c>
      <c r="L55" s="9" t="s">
        <v>594</v>
      </c>
      <c r="M55" s="8"/>
    </row>
    <row r="56" spans="1:13" x14ac:dyDescent="0.25">
      <c r="A56" s="12" t="s">
        <v>214</v>
      </c>
      <c r="B56" s="8">
        <v>112000</v>
      </c>
      <c r="C56" s="8">
        <v>53000</v>
      </c>
      <c r="D56" s="8">
        <v>9000</v>
      </c>
      <c r="E56" s="8" t="s">
        <v>562</v>
      </c>
      <c r="F56" s="8">
        <v>32000</v>
      </c>
      <c r="G56" s="8">
        <v>11000</v>
      </c>
      <c r="H56" s="9">
        <v>47.3</v>
      </c>
      <c r="I56" s="9">
        <v>7.7</v>
      </c>
      <c r="J56" s="9" t="s">
        <v>562</v>
      </c>
      <c r="K56" s="9">
        <v>28.8</v>
      </c>
      <c r="L56" s="9">
        <v>9.9</v>
      </c>
      <c r="M56" s="8"/>
    </row>
    <row r="57" spans="1:13" x14ac:dyDescent="0.25">
      <c r="A57" s="12" t="s">
        <v>215</v>
      </c>
      <c r="B57" s="8">
        <v>111000</v>
      </c>
      <c r="C57" s="8" t="s">
        <v>594</v>
      </c>
      <c r="D57" s="8" t="s">
        <v>594</v>
      </c>
      <c r="E57" s="8" t="s">
        <v>594</v>
      </c>
      <c r="F57" s="8" t="s">
        <v>594</v>
      </c>
      <c r="G57" s="8" t="s">
        <v>594</v>
      </c>
      <c r="H57" s="9" t="s">
        <v>594</v>
      </c>
      <c r="I57" s="9" t="s">
        <v>594</v>
      </c>
      <c r="J57" s="9" t="s">
        <v>594</v>
      </c>
      <c r="K57" s="9" t="s">
        <v>594</v>
      </c>
      <c r="L57" s="9" t="s">
        <v>594</v>
      </c>
      <c r="M57" s="8"/>
    </row>
    <row r="58" spans="1:13" x14ac:dyDescent="0.25">
      <c r="A58" s="12" t="s">
        <v>216</v>
      </c>
      <c r="B58" s="8">
        <v>111000</v>
      </c>
      <c r="C58" s="8" t="s">
        <v>594</v>
      </c>
      <c r="D58" s="8" t="s">
        <v>594</v>
      </c>
      <c r="E58" s="8" t="s">
        <v>594</v>
      </c>
      <c r="F58" s="8" t="s">
        <v>594</v>
      </c>
      <c r="G58" s="8" t="s">
        <v>594</v>
      </c>
      <c r="H58" s="9" t="s">
        <v>594</v>
      </c>
      <c r="I58" s="9" t="s">
        <v>594</v>
      </c>
      <c r="J58" s="9" t="s">
        <v>594</v>
      </c>
      <c r="K58" s="9" t="s">
        <v>594</v>
      </c>
      <c r="L58" s="9" t="s">
        <v>594</v>
      </c>
      <c r="M58" s="8"/>
    </row>
    <row r="59" spans="1:13" x14ac:dyDescent="0.25">
      <c r="A59" s="12" t="s">
        <v>217</v>
      </c>
      <c r="B59" s="8">
        <v>108000</v>
      </c>
      <c r="C59" s="8">
        <v>49000</v>
      </c>
      <c r="D59" s="8" t="s">
        <v>562</v>
      </c>
      <c r="E59" s="8" t="s">
        <v>562</v>
      </c>
      <c r="F59" s="8">
        <v>32000</v>
      </c>
      <c r="G59" s="8">
        <v>12000</v>
      </c>
      <c r="H59" s="9">
        <v>45.5</v>
      </c>
      <c r="I59" s="9" t="s">
        <v>562</v>
      </c>
      <c r="J59" s="9" t="s">
        <v>562</v>
      </c>
      <c r="K59" s="9">
        <v>29.4</v>
      </c>
      <c r="L59" s="9">
        <v>10.8</v>
      </c>
      <c r="M59" s="8"/>
    </row>
    <row r="60" spans="1:13" x14ac:dyDescent="0.25">
      <c r="A60" s="12" t="s">
        <v>218</v>
      </c>
      <c r="B60" s="8">
        <v>108000</v>
      </c>
      <c r="C60" s="8" t="s">
        <v>594</v>
      </c>
      <c r="D60" s="8" t="s">
        <v>594</v>
      </c>
      <c r="E60" s="8" t="s">
        <v>594</v>
      </c>
      <c r="F60" s="8" t="s">
        <v>594</v>
      </c>
      <c r="G60" s="8" t="s">
        <v>594</v>
      </c>
      <c r="H60" s="9" t="s">
        <v>594</v>
      </c>
      <c r="I60" s="9" t="s">
        <v>594</v>
      </c>
      <c r="J60" s="9" t="s">
        <v>594</v>
      </c>
      <c r="K60" s="9" t="s">
        <v>594</v>
      </c>
      <c r="L60" s="9" t="s">
        <v>594</v>
      </c>
      <c r="M60" s="8"/>
    </row>
    <row r="61" spans="1:13" x14ac:dyDescent="0.25">
      <c r="A61" s="12" t="s">
        <v>219</v>
      </c>
      <c r="B61" s="8">
        <v>102000</v>
      </c>
      <c r="C61" s="8" t="s">
        <v>594</v>
      </c>
      <c r="D61" s="8" t="s">
        <v>594</v>
      </c>
      <c r="E61" s="8" t="s">
        <v>594</v>
      </c>
      <c r="F61" s="8" t="s">
        <v>594</v>
      </c>
      <c r="G61" s="8" t="s">
        <v>594</v>
      </c>
      <c r="H61" s="9" t="s">
        <v>594</v>
      </c>
      <c r="I61" s="9" t="s">
        <v>594</v>
      </c>
      <c r="J61" s="9" t="s">
        <v>594</v>
      </c>
      <c r="K61" s="9" t="s">
        <v>594</v>
      </c>
      <c r="L61" s="9" t="s">
        <v>594</v>
      </c>
      <c r="M61" s="8"/>
    </row>
    <row r="62" spans="1:13" x14ac:dyDescent="0.25">
      <c r="A62" s="12" t="s">
        <v>220</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221</v>
      </c>
      <c r="B63" s="8">
        <v>104000</v>
      </c>
      <c r="C63" s="8" t="s">
        <v>594</v>
      </c>
      <c r="D63" s="8" t="s">
        <v>594</v>
      </c>
      <c r="E63" s="8" t="s">
        <v>594</v>
      </c>
      <c r="F63" s="8" t="s">
        <v>594</v>
      </c>
      <c r="G63" s="8" t="s">
        <v>594</v>
      </c>
      <c r="H63" s="9" t="s">
        <v>594</v>
      </c>
      <c r="I63" s="9" t="s">
        <v>594</v>
      </c>
      <c r="J63" s="9" t="s">
        <v>594</v>
      </c>
      <c r="K63" s="9" t="s">
        <v>594</v>
      </c>
      <c r="L63" s="9" t="s">
        <v>594</v>
      </c>
      <c r="M63" s="8"/>
    </row>
    <row r="64" spans="1:13" x14ac:dyDescent="0.25">
      <c r="A64" s="12" t="s">
        <v>222</v>
      </c>
      <c r="B64" s="8">
        <v>109000</v>
      </c>
      <c r="C64" s="8" t="s">
        <v>594</v>
      </c>
      <c r="D64" s="8" t="s">
        <v>594</v>
      </c>
      <c r="E64" s="8" t="s">
        <v>594</v>
      </c>
      <c r="F64" s="8" t="s">
        <v>594</v>
      </c>
      <c r="G64" s="8" t="s">
        <v>594</v>
      </c>
      <c r="H64" s="9" t="s">
        <v>594</v>
      </c>
      <c r="I64" s="9" t="s">
        <v>594</v>
      </c>
      <c r="J64" s="9" t="s">
        <v>594</v>
      </c>
      <c r="K64" s="9" t="s">
        <v>594</v>
      </c>
      <c r="L64" s="9" t="s">
        <v>594</v>
      </c>
      <c r="M64" s="8"/>
    </row>
    <row r="65" spans="1:13" x14ac:dyDescent="0.25">
      <c r="A65" s="12" t="s">
        <v>223</v>
      </c>
      <c r="B65" s="8">
        <v>108000</v>
      </c>
      <c r="C65" s="8">
        <v>49000</v>
      </c>
      <c r="D65" s="8" t="s">
        <v>562</v>
      </c>
      <c r="E65" s="8">
        <v>8000</v>
      </c>
      <c r="F65" s="8">
        <v>33000</v>
      </c>
      <c r="G65" s="8">
        <v>11000</v>
      </c>
      <c r="H65" s="9">
        <v>45.2</v>
      </c>
      <c r="I65" s="9" t="s">
        <v>562</v>
      </c>
      <c r="J65" s="9">
        <v>7.5</v>
      </c>
      <c r="K65" s="9">
        <v>30.2</v>
      </c>
      <c r="L65" s="9">
        <v>9.8000000000000007</v>
      </c>
      <c r="M65" s="8"/>
    </row>
    <row r="66" spans="1:13" x14ac:dyDescent="0.25">
      <c r="A66" s="12" t="s">
        <v>224</v>
      </c>
      <c r="B66" s="8">
        <v>107000</v>
      </c>
      <c r="C66" s="8" t="s">
        <v>594</v>
      </c>
      <c r="D66" s="8" t="s">
        <v>594</v>
      </c>
      <c r="E66" s="8" t="s">
        <v>594</v>
      </c>
      <c r="F66" s="8" t="s">
        <v>594</v>
      </c>
      <c r="G66" s="8" t="s">
        <v>594</v>
      </c>
      <c r="H66" s="9" t="s">
        <v>594</v>
      </c>
      <c r="I66" s="9" t="s">
        <v>594</v>
      </c>
      <c r="J66" s="9" t="s">
        <v>594</v>
      </c>
      <c r="K66" s="9" t="s">
        <v>594</v>
      </c>
      <c r="L66" s="9" t="s">
        <v>594</v>
      </c>
      <c r="M66" s="8"/>
    </row>
    <row r="67" spans="1:13" x14ac:dyDescent="0.25">
      <c r="A67" s="12" t="s">
        <v>225</v>
      </c>
      <c r="B67" s="8">
        <v>109000</v>
      </c>
      <c r="C67" s="8" t="s">
        <v>594</v>
      </c>
      <c r="D67" s="8" t="s">
        <v>594</v>
      </c>
      <c r="E67" s="8" t="s">
        <v>594</v>
      </c>
      <c r="F67" s="8" t="s">
        <v>594</v>
      </c>
      <c r="G67" s="8" t="s">
        <v>594</v>
      </c>
      <c r="H67" s="9" t="s">
        <v>594</v>
      </c>
      <c r="I67" s="9" t="s">
        <v>594</v>
      </c>
      <c r="J67" s="9" t="s">
        <v>594</v>
      </c>
      <c r="K67" s="9" t="s">
        <v>594</v>
      </c>
      <c r="L67" s="9" t="s">
        <v>594</v>
      </c>
      <c r="M67" s="8"/>
    </row>
    <row r="68" spans="1:13" x14ac:dyDescent="0.25">
      <c r="A68" s="12" t="s">
        <v>226</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227</v>
      </c>
      <c r="B69" s="8">
        <v>114000</v>
      </c>
      <c r="C69" s="8" t="s">
        <v>594</v>
      </c>
      <c r="D69" s="8" t="s">
        <v>594</v>
      </c>
      <c r="E69" s="8" t="s">
        <v>594</v>
      </c>
      <c r="F69" s="8" t="s">
        <v>594</v>
      </c>
      <c r="G69" s="8" t="s">
        <v>594</v>
      </c>
      <c r="H69" s="9" t="s">
        <v>594</v>
      </c>
      <c r="I69" s="9" t="s">
        <v>594</v>
      </c>
      <c r="J69" s="9" t="s">
        <v>594</v>
      </c>
      <c r="K69" s="9" t="s">
        <v>594</v>
      </c>
      <c r="L69" s="9" t="s">
        <v>594</v>
      </c>
      <c r="M69" s="8"/>
    </row>
    <row r="70" spans="1:13" x14ac:dyDescent="0.25">
      <c r="A70" s="12" t="s">
        <v>228</v>
      </c>
      <c r="B70" s="8">
        <v>115000</v>
      </c>
      <c r="C70" s="8" t="s">
        <v>594</v>
      </c>
      <c r="D70" s="8" t="s">
        <v>594</v>
      </c>
      <c r="E70" s="8" t="s">
        <v>594</v>
      </c>
      <c r="F70" s="8" t="s">
        <v>594</v>
      </c>
      <c r="G70" s="8" t="s">
        <v>594</v>
      </c>
      <c r="H70" s="9" t="s">
        <v>594</v>
      </c>
      <c r="I70" s="9" t="s">
        <v>594</v>
      </c>
      <c r="J70" s="9" t="s">
        <v>594</v>
      </c>
      <c r="K70" s="9" t="s">
        <v>594</v>
      </c>
      <c r="L70" s="9" t="s">
        <v>594</v>
      </c>
      <c r="M70" s="8"/>
    </row>
    <row r="71" spans="1:13" x14ac:dyDescent="0.25">
      <c r="A71" s="12" t="s">
        <v>229</v>
      </c>
      <c r="B71" s="8">
        <v>119000</v>
      </c>
      <c r="C71" s="8">
        <v>52000</v>
      </c>
      <c r="D71" s="8" t="s">
        <v>562</v>
      </c>
      <c r="E71" s="8">
        <v>11000</v>
      </c>
      <c r="F71" s="8">
        <v>35000</v>
      </c>
      <c r="G71" s="8">
        <v>15000</v>
      </c>
      <c r="H71" s="9">
        <v>43.3</v>
      </c>
      <c r="I71" s="9" t="s">
        <v>562</v>
      </c>
      <c r="J71" s="9">
        <v>8.9</v>
      </c>
      <c r="K71" s="9">
        <v>29.2</v>
      </c>
      <c r="L71" s="9">
        <v>12.2</v>
      </c>
      <c r="M71" s="8"/>
    </row>
    <row r="72" spans="1:13" x14ac:dyDescent="0.25">
      <c r="A72" s="12" t="s">
        <v>230</v>
      </c>
      <c r="B72" s="8">
        <v>117000</v>
      </c>
      <c r="C72" s="8" t="s">
        <v>594</v>
      </c>
      <c r="D72" s="8" t="s">
        <v>594</v>
      </c>
      <c r="E72" s="8" t="s">
        <v>594</v>
      </c>
      <c r="F72" s="8" t="s">
        <v>594</v>
      </c>
      <c r="G72" s="8" t="s">
        <v>594</v>
      </c>
      <c r="H72" s="9" t="s">
        <v>594</v>
      </c>
      <c r="I72" s="9" t="s">
        <v>594</v>
      </c>
      <c r="J72" s="9" t="s">
        <v>594</v>
      </c>
      <c r="K72" s="9" t="s">
        <v>594</v>
      </c>
      <c r="L72" s="9" t="s">
        <v>594</v>
      </c>
      <c r="M72" s="8"/>
    </row>
    <row r="73" spans="1:13" x14ac:dyDescent="0.25">
      <c r="A73" s="12" t="s">
        <v>231</v>
      </c>
      <c r="B73" s="8">
        <v>114000</v>
      </c>
      <c r="C73" s="8" t="s">
        <v>594</v>
      </c>
      <c r="D73" s="8" t="s">
        <v>594</v>
      </c>
      <c r="E73" s="8" t="s">
        <v>594</v>
      </c>
      <c r="F73" s="8" t="s">
        <v>594</v>
      </c>
      <c r="G73" s="8" t="s">
        <v>594</v>
      </c>
      <c r="H73" s="9" t="s">
        <v>594</v>
      </c>
      <c r="I73" s="9" t="s">
        <v>594</v>
      </c>
      <c r="J73" s="9" t="s">
        <v>594</v>
      </c>
      <c r="K73" s="9" t="s">
        <v>594</v>
      </c>
      <c r="L73" s="9" t="s">
        <v>594</v>
      </c>
      <c r="M73" s="8"/>
    </row>
    <row r="74" spans="1:13" x14ac:dyDescent="0.25">
      <c r="A74" s="12" t="s">
        <v>232</v>
      </c>
      <c r="B74" s="8">
        <v>114000</v>
      </c>
      <c r="C74" s="8">
        <v>52000</v>
      </c>
      <c r="D74" s="8" t="s">
        <v>562</v>
      </c>
      <c r="E74" s="8">
        <v>10000</v>
      </c>
      <c r="F74" s="8">
        <v>34000</v>
      </c>
      <c r="G74" s="8">
        <v>10000</v>
      </c>
      <c r="H74" s="9">
        <v>45.6</v>
      </c>
      <c r="I74" s="9" t="s">
        <v>562</v>
      </c>
      <c r="J74" s="9">
        <v>8.8000000000000007</v>
      </c>
      <c r="K74" s="9">
        <v>29.8</v>
      </c>
      <c r="L74" s="9">
        <v>8.8000000000000007</v>
      </c>
      <c r="M74" s="8"/>
    </row>
    <row r="75" spans="1:13" x14ac:dyDescent="0.25">
      <c r="A75" s="12" t="s">
        <v>233</v>
      </c>
      <c r="B75" s="8">
        <v>114000</v>
      </c>
      <c r="C75" s="8" t="s">
        <v>594</v>
      </c>
      <c r="D75" s="8" t="s">
        <v>594</v>
      </c>
      <c r="E75" s="8" t="s">
        <v>594</v>
      </c>
      <c r="F75" s="8" t="s">
        <v>594</v>
      </c>
      <c r="G75" s="8" t="s">
        <v>594</v>
      </c>
      <c r="H75" s="9" t="s">
        <v>594</v>
      </c>
      <c r="I75" s="9" t="s">
        <v>594</v>
      </c>
      <c r="J75" s="9" t="s">
        <v>594</v>
      </c>
      <c r="K75" s="9" t="s">
        <v>594</v>
      </c>
      <c r="L75" s="9" t="s">
        <v>594</v>
      </c>
      <c r="M75" s="8"/>
    </row>
    <row r="76" spans="1:13" x14ac:dyDescent="0.25">
      <c r="A76" s="12" t="s">
        <v>234</v>
      </c>
      <c r="B76" s="8">
        <v>111000</v>
      </c>
      <c r="C76" s="8" t="s">
        <v>594</v>
      </c>
      <c r="D76" s="8" t="s">
        <v>594</v>
      </c>
      <c r="E76" s="8" t="s">
        <v>594</v>
      </c>
      <c r="F76" s="8" t="s">
        <v>594</v>
      </c>
      <c r="G76" s="8" t="s">
        <v>594</v>
      </c>
      <c r="H76" s="9" t="s">
        <v>594</v>
      </c>
      <c r="I76" s="9" t="s">
        <v>594</v>
      </c>
      <c r="J76" s="9" t="s">
        <v>594</v>
      </c>
      <c r="K76" s="9" t="s">
        <v>594</v>
      </c>
      <c r="L76" s="9" t="s">
        <v>594</v>
      </c>
      <c r="M76" s="8"/>
    </row>
    <row r="77" spans="1:13" x14ac:dyDescent="0.25">
      <c r="A77" s="12" t="s">
        <v>235</v>
      </c>
      <c r="B77" s="8">
        <v>110000</v>
      </c>
      <c r="C77" s="8">
        <v>54000</v>
      </c>
      <c r="D77" s="8">
        <v>8000</v>
      </c>
      <c r="E77" s="8">
        <v>9000</v>
      </c>
      <c r="F77" s="8">
        <v>32000</v>
      </c>
      <c r="G77" s="8" t="s">
        <v>594</v>
      </c>
      <c r="H77" s="9">
        <v>48.9</v>
      </c>
      <c r="I77" s="9">
        <v>7.3</v>
      </c>
      <c r="J77" s="9">
        <v>8.3000000000000007</v>
      </c>
      <c r="K77" s="9">
        <v>29.1</v>
      </c>
      <c r="L77" s="9" t="s">
        <v>594</v>
      </c>
      <c r="M77" s="8"/>
    </row>
    <row r="78" spans="1:13" x14ac:dyDescent="0.25">
      <c r="A78" s="12" t="s">
        <v>236</v>
      </c>
      <c r="B78" s="8">
        <v>107000</v>
      </c>
      <c r="C78" s="8" t="s">
        <v>594</v>
      </c>
      <c r="D78" s="8" t="s">
        <v>594</v>
      </c>
      <c r="E78" s="8" t="s">
        <v>594</v>
      </c>
      <c r="F78" s="8" t="s">
        <v>594</v>
      </c>
      <c r="G78" s="8" t="s">
        <v>594</v>
      </c>
      <c r="H78" s="9" t="s">
        <v>594</v>
      </c>
      <c r="I78" s="9" t="s">
        <v>594</v>
      </c>
      <c r="J78" s="9" t="s">
        <v>594</v>
      </c>
      <c r="K78" s="9" t="s">
        <v>594</v>
      </c>
      <c r="L78" s="9" t="s">
        <v>594</v>
      </c>
      <c r="M78" s="8"/>
    </row>
    <row r="79" spans="1:13" x14ac:dyDescent="0.25">
      <c r="A79" s="12" t="s">
        <v>237</v>
      </c>
      <c r="B79" s="8">
        <v>108000</v>
      </c>
      <c r="C79" s="8" t="s">
        <v>594</v>
      </c>
      <c r="D79" s="8" t="s">
        <v>594</v>
      </c>
      <c r="E79" s="8" t="s">
        <v>594</v>
      </c>
      <c r="F79" s="8" t="s">
        <v>594</v>
      </c>
      <c r="G79" s="8" t="s">
        <v>594</v>
      </c>
      <c r="H79" s="9" t="s">
        <v>594</v>
      </c>
      <c r="I79" s="9" t="s">
        <v>594</v>
      </c>
      <c r="J79" s="9" t="s">
        <v>594</v>
      </c>
      <c r="K79" s="9" t="s">
        <v>594</v>
      </c>
      <c r="L79" s="9" t="s">
        <v>594</v>
      </c>
      <c r="M79" s="8"/>
    </row>
    <row r="80" spans="1:13" x14ac:dyDescent="0.25">
      <c r="A80" s="12" t="s">
        <v>238</v>
      </c>
      <c r="B80" s="8">
        <v>107000</v>
      </c>
      <c r="C80" s="8">
        <v>53000</v>
      </c>
      <c r="D80" s="8" t="s">
        <v>562</v>
      </c>
      <c r="E80" s="8">
        <v>9000</v>
      </c>
      <c r="F80" s="8">
        <v>30000</v>
      </c>
      <c r="G80" s="8" t="s">
        <v>594</v>
      </c>
      <c r="H80" s="9">
        <v>49.7</v>
      </c>
      <c r="I80" s="9" t="s">
        <v>562</v>
      </c>
      <c r="J80" s="9">
        <v>8.5</v>
      </c>
      <c r="K80" s="9">
        <v>28.1</v>
      </c>
      <c r="L80" s="9" t="s">
        <v>594</v>
      </c>
      <c r="M80" s="8"/>
    </row>
    <row r="81" spans="1:13" x14ac:dyDescent="0.25">
      <c r="A81" s="12" t="s">
        <v>239</v>
      </c>
      <c r="B81" s="8">
        <v>106000</v>
      </c>
      <c r="C81" s="8" t="s">
        <v>594</v>
      </c>
      <c r="D81" s="8" t="s">
        <v>594</v>
      </c>
      <c r="E81" s="8" t="s">
        <v>594</v>
      </c>
      <c r="F81" s="8" t="s">
        <v>594</v>
      </c>
      <c r="G81" s="8" t="s">
        <v>594</v>
      </c>
      <c r="H81" s="9" t="s">
        <v>594</v>
      </c>
      <c r="I81" s="9" t="s">
        <v>594</v>
      </c>
      <c r="J81" s="9" t="s">
        <v>594</v>
      </c>
      <c r="K81" s="9" t="s">
        <v>594</v>
      </c>
      <c r="L81" s="9" t="s">
        <v>594</v>
      </c>
      <c r="M81" s="8"/>
    </row>
    <row r="82" spans="1:13" x14ac:dyDescent="0.25">
      <c r="A82" s="12" t="s">
        <v>240</v>
      </c>
      <c r="B82" s="8">
        <v>106000</v>
      </c>
      <c r="C82" s="8" t="s">
        <v>594</v>
      </c>
      <c r="D82" s="8" t="s">
        <v>594</v>
      </c>
      <c r="E82" s="8" t="s">
        <v>594</v>
      </c>
      <c r="F82" s="8" t="s">
        <v>594</v>
      </c>
      <c r="G82" s="8" t="s">
        <v>594</v>
      </c>
      <c r="H82" s="9" t="s">
        <v>594</v>
      </c>
      <c r="I82" s="9" t="s">
        <v>594</v>
      </c>
      <c r="J82" s="9" t="s">
        <v>594</v>
      </c>
      <c r="K82" s="9" t="s">
        <v>594</v>
      </c>
      <c r="L82" s="9" t="s">
        <v>594</v>
      </c>
      <c r="M82" s="8"/>
    </row>
    <row r="83" spans="1:13" x14ac:dyDescent="0.25">
      <c r="A83" s="12" t="s">
        <v>241</v>
      </c>
      <c r="B83" s="8">
        <v>106000</v>
      </c>
      <c r="C83" s="8">
        <v>50000</v>
      </c>
      <c r="D83" s="8" t="s">
        <v>562</v>
      </c>
      <c r="E83" s="8" t="s">
        <v>562</v>
      </c>
      <c r="F83" s="8">
        <v>30000</v>
      </c>
      <c r="G83" s="8">
        <v>11000</v>
      </c>
      <c r="H83" s="9">
        <v>47.2</v>
      </c>
      <c r="I83" s="9" t="s">
        <v>594</v>
      </c>
      <c r="J83" s="9" t="s">
        <v>562</v>
      </c>
      <c r="K83" s="9">
        <v>28.1</v>
      </c>
      <c r="L83" s="9">
        <v>10.7</v>
      </c>
      <c r="M83" s="8"/>
    </row>
    <row r="84" spans="1:13" x14ac:dyDescent="0.25">
      <c r="A84" s="12" t="s">
        <v>242</v>
      </c>
      <c r="B84" s="8">
        <v>102000</v>
      </c>
      <c r="C84" s="8">
        <v>48000</v>
      </c>
      <c r="D84" s="8">
        <v>8000</v>
      </c>
      <c r="E84" s="8" t="s">
        <v>562</v>
      </c>
      <c r="F84" s="8">
        <v>28000</v>
      </c>
      <c r="G84" s="8">
        <v>11000</v>
      </c>
      <c r="H84" s="9">
        <v>47.4</v>
      </c>
      <c r="I84" s="9">
        <v>8.1999999999999993</v>
      </c>
      <c r="J84" s="9" t="s">
        <v>562</v>
      </c>
      <c r="K84" s="9">
        <v>27.1</v>
      </c>
      <c r="L84" s="9">
        <v>10.4</v>
      </c>
      <c r="M84" s="8"/>
    </row>
    <row r="85" spans="1:13" x14ac:dyDescent="0.25">
      <c r="A85" s="12" t="s">
        <v>243</v>
      </c>
      <c r="B85" s="8">
        <v>101000</v>
      </c>
      <c r="C85" s="8">
        <v>48000</v>
      </c>
      <c r="D85" s="8" t="s">
        <v>562</v>
      </c>
      <c r="E85" s="8" t="s">
        <v>562</v>
      </c>
      <c r="F85" s="8">
        <v>28000</v>
      </c>
      <c r="G85" s="8">
        <v>11000</v>
      </c>
      <c r="H85" s="9">
        <v>47.2</v>
      </c>
      <c r="I85" s="9" t="s">
        <v>562</v>
      </c>
      <c r="J85" s="9" t="s">
        <v>562</v>
      </c>
      <c r="K85" s="9">
        <v>27.8</v>
      </c>
      <c r="L85" s="9">
        <v>10.7</v>
      </c>
      <c r="M85" s="8"/>
    </row>
    <row r="86" spans="1:13" x14ac:dyDescent="0.25">
      <c r="A86" s="12" t="s">
        <v>244</v>
      </c>
      <c r="B86" s="8">
        <v>102000</v>
      </c>
      <c r="C86" s="8">
        <v>47000</v>
      </c>
      <c r="D86" s="8" t="s">
        <v>562</v>
      </c>
      <c r="E86" s="8" t="s">
        <v>562</v>
      </c>
      <c r="F86" s="8">
        <v>30000</v>
      </c>
      <c r="G86" s="8">
        <v>12000</v>
      </c>
      <c r="H86" s="9">
        <v>45.8</v>
      </c>
      <c r="I86" s="9" t="s">
        <v>562</v>
      </c>
      <c r="J86" s="9" t="s">
        <v>562</v>
      </c>
      <c r="K86" s="9">
        <v>29.6</v>
      </c>
      <c r="L86" s="9">
        <v>11.9</v>
      </c>
      <c r="M86" s="8"/>
    </row>
    <row r="87" spans="1:13" x14ac:dyDescent="0.25">
      <c r="A87" s="12" t="s">
        <v>245</v>
      </c>
      <c r="B87" s="8">
        <v>106000</v>
      </c>
      <c r="C87" s="8">
        <v>48000</v>
      </c>
      <c r="D87" s="8" t="s">
        <v>562</v>
      </c>
      <c r="E87" s="8" t="s">
        <v>562</v>
      </c>
      <c r="F87" s="8">
        <v>32000</v>
      </c>
      <c r="G87" s="8">
        <v>12000</v>
      </c>
      <c r="H87" s="9">
        <v>45.4</v>
      </c>
      <c r="I87" s="9" t="s">
        <v>562</v>
      </c>
      <c r="J87" s="9" t="s">
        <v>562</v>
      </c>
      <c r="K87" s="9">
        <v>30</v>
      </c>
      <c r="L87" s="9">
        <v>11.7</v>
      </c>
      <c r="M87" s="8"/>
    </row>
    <row r="88" spans="1:13" x14ac:dyDescent="0.25">
      <c r="A88" s="12" t="s">
        <v>246</v>
      </c>
      <c r="B88" s="8">
        <v>110000</v>
      </c>
      <c r="C88" s="8">
        <v>49000</v>
      </c>
      <c r="D88" s="8" t="s">
        <v>562</v>
      </c>
      <c r="E88" s="8" t="s">
        <v>562</v>
      </c>
      <c r="F88" s="8">
        <v>33000</v>
      </c>
      <c r="G88" s="8">
        <v>13000</v>
      </c>
      <c r="H88" s="9">
        <v>44.7</v>
      </c>
      <c r="I88" s="9" t="s">
        <v>562</v>
      </c>
      <c r="J88" s="9" t="s">
        <v>562</v>
      </c>
      <c r="K88" s="9">
        <v>30.4</v>
      </c>
      <c r="L88" s="9">
        <v>12.1</v>
      </c>
      <c r="M88" s="8"/>
    </row>
    <row r="89" spans="1:13" x14ac:dyDescent="0.25">
      <c r="A89" s="12" t="s">
        <v>247</v>
      </c>
      <c r="B89" s="8">
        <v>113000</v>
      </c>
      <c r="C89" s="8">
        <v>50000</v>
      </c>
      <c r="D89" s="8" t="s">
        <v>562</v>
      </c>
      <c r="E89" s="8" t="s">
        <v>562</v>
      </c>
      <c r="F89" s="8">
        <v>36000</v>
      </c>
      <c r="G89" s="8">
        <v>13000</v>
      </c>
      <c r="H89" s="9">
        <v>44.1</v>
      </c>
      <c r="I89" s="9" t="s">
        <v>562</v>
      </c>
      <c r="J89" s="9" t="s">
        <v>562</v>
      </c>
      <c r="K89" s="9">
        <v>31.3</v>
      </c>
      <c r="L89" s="9">
        <v>11.9</v>
      </c>
      <c r="M89" s="8"/>
    </row>
    <row r="90" spans="1:13" x14ac:dyDescent="0.25">
      <c r="A90" s="12" t="s">
        <v>248</v>
      </c>
      <c r="B90" s="8">
        <v>115000</v>
      </c>
      <c r="C90" s="8">
        <v>50000</v>
      </c>
      <c r="D90" s="8">
        <v>8000</v>
      </c>
      <c r="E90" s="8">
        <v>8000</v>
      </c>
      <c r="F90" s="8">
        <v>36000</v>
      </c>
      <c r="G90" s="8">
        <v>12000</v>
      </c>
      <c r="H90" s="9">
        <v>43.5</v>
      </c>
      <c r="I90" s="9">
        <v>7</v>
      </c>
      <c r="J90" s="9">
        <v>7.1</v>
      </c>
      <c r="K90" s="9">
        <v>31.6</v>
      </c>
      <c r="L90" s="9">
        <v>10.8</v>
      </c>
      <c r="M90" s="8"/>
    </row>
    <row r="91" spans="1:13" x14ac:dyDescent="0.25">
      <c r="A91" s="12" t="s">
        <v>249</v>
      </c>
      <c r="B91" s="8">
        <v>116000</v>
      </c>
      <c r="C91" s="8">
        <v>50000</v>
      </c>
      <c r="D91" s="8">
        <v>8000</v>
      </c>
      <c r="E91" s="8" t="s">
        <v>562</v>
      </c>
      <c r="F91" s="8">
        <v>36000</v>
      </c>
      <c r="G91" s="8">
        <v>13000</v>
      </c>
      <c r="H91" s="9">
        <v>43.4</v>
      </c>
      <c r="I91" s="9">
        <v>7.3</v>
      </c>
      <c r="J91" s="9" t="s">
        <v>562</v>
      </c>
      <c r="K91" s="9">
        <v>31.2</v>
      </c>
      <c r="L91" s="9">
        <v>11.2</v>
      </c>
      <c r="M91" s="8"/>
    </row>
    <row r="92" spans="1:13" x14ac:dyDescent="0.25">
      <c r="A92" s="12" t="s">
        <v>250</v>
      </c>
      <c r="B92" s="8">
        <v>114000</v>
      </c>
      <c r="C92" s="8">
        <v>47000</v>
      </c>
      <c r="D92" s="8">
        <v>10000</v>
      </c>
      <c r="E92" s="8">
        <v>8000</v>
      </c>
      <c r="F92" s="8">
        <v>36000</v>
      </c>
      <c r="G92" s="8">
        <v>13000</v>
      </c>
      <c r="H92" s="9">
        <v>41.1</v>
      </c>
      <c r="I92" s="9">
        <v>8.4</v>
      </c>
      <c r="J92" s="9">
        <v>7.3</v>
      </c>
      <c r="K92" s="9">
        <v>31.9</v>
      </c>
      <c r="L92" s="9">
        <v>11.3</v>
      </c>
      <c r="M92" s="8"/>
    </row>
    <row r="93" spans="1:13" x14ac:dyDescent="0.25">
      <c r="A93" s="12" t="s">
        <v>251</v>
      </c>
      <c r="B93" s="8">
        <v>115000</v>
      </c>
      <c r="C93" s="8">
        <v>47000</v>
      </c>
      <c r="D93" s="8">
        <v>8000</v>
      </c>
      <c r="E93" s="8" t="s">
        <v>562</v>
      </c>
      <c r="F93" s="8">
        <v>38000</v>
      </c>
      <c r="G93" s="8">
        <v>13000</v>
      </c>
      <c r="H93" s="9">
        <v>41.2</v>
      </c>
      <c r="I93" s="9">
        <v>7.4</v>
      </c>
      <c r="J93" s="9" t="s">
        <v>562</v>
      </c>
      <c r="K93" s="9">
        <v>33.299999999999997</v>
      </c>
      <c r="L93" s="9">
        <v>11.1</v>
      </c>
      <c r="M93" s="8"/>
    </row>
    <row r="94" spans="1:13" x14ac:dyDescent="0.25">
      <c r="A94" s="12" t="s">
        <v>252</v>
      </c>
      <c r="B94" s="8">
        <v>119000</v>
      </c>
      <c r="C94" s="8">
        <v>50000</v>
      </c>
      <c r="D94" s="8" t="s">
        <v>562</v>
      </c>
      <c r="E94" s="8">
        <v>9000</v>
      </c>
      <c r="F94" s="8">
        <v>40000</v>
      </c>
      <c r="G94" s="8">
        <v>12000</v>
      </c>
      <c r="H94" s="9">
        <v>42.1</v>
      </c>
      <c r="I94" s="9" t="s">
        <v>562</v>
      </c>
      <c r="J94" s="9">
        <v>7.3</v>
      </c>
      <c r="K94" s="9">
        <v>34</v>
      </c>
      <c r="L94" s="9">
        <v>9.9</v>
      </c>
      <c r="M94" s="8"/>
    </row>
    <row r="95" spans="1:13" x14ac:dyDescent="0.25">
      <c r="A95" s="12" t="s">
        <v>253</v>
      </c>
      <c r="B95" s="8">
        <v>117000</v>
      </c>
      <c r="C95" s="8">
        <v>50000</v>
      </c>
      <c r="D95" s="8" t="s">
        <v>562</v>
      </c>
      <c r="E95" s="8">
        <v>9000</v>
      </c>
      <c r="F95" s="8">
        <v>39000</v>
      </c>
      <c r="G95" s="8">
        <v>11000</v>
      </c>
      <c r="H95" s="9">
        <v>43.2</v>
      </c>
      <c r="I95" s="9" t="s">
        <v>562</v>
      </c>
      <c r="J95" s="9">
        <v>7.8</v>
      </c>
      <c r="K95" s="9">
        <v>33.200000000000003</v>
      </c>
      <c r="L95" s="9">
        <v>9.4</v>
      </c>
      <c r="M95" s="8"/>
    </row>
    <row r="96" spans="1:13" x14ac:dyDescent="0.25">
      <c r="A96" s="12" t="s">
        <v>254</v>
      </c>
      <c r="B96" s="8">
        <v>117000</v>
      </c>
      <c r="C96" s="8">
        <v>51000</v>
      </c>
      <c r="D96" s="8">
        <v>8000</v>
      </c>
      <c r="E96" s="8">
        <v>10000</v>
      </c>
      <c r="F96" s="8">
        <v>37000</v>
      </c>
      <c r="G96" s="8">
        <v>11000</v>
      </c>
      <c r="H96" s="9">
        <v>43.9</v>
      </c>
      <c r="I96" s="9">
        <v>6.9</v>
      </c>
      <c r="J96" s="9">
        <v>8.9</v>
      </c>
      <c r="K96" s="9">
        <v>31.3</v>
      </c>
      <c r="L96" s="9">
        <v>9.1</v>
      </c>
      <c r="M96" s="8"/>
    </row>
    <row r="97" spans="1:13" x14ac:dyDescent="0.25">
      <c r="A97" s="12" t="s">
        <v>255</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256</v>
      </c>
      <c r="B98" s="8">
        <v>109000</v>
      </c>
      <c r="C98" s="8">
        <v>47000</v>
      </c>
      <c r="D98" s="8">
        <v>9000</v>
      </c>
      <c r="E98" s="8">
        <v>10000</v>
      </c>
      <c r="F98" s="8">
        <v>32000</v>
      </c>
      <c r="G98" s="8">
        <v>10000</v>
      </c>
      <c r="H98" s="9">
        <v>43.7</v>
      </c>
      <c r="I98" s="9">
        <v>7.9</v>
      </c>
      <c r="J98" s="9">
        <v>9</v>
      </c>
      <c r="K98" s="9">
        <v>29.9</v>
      </c>
      <c r="L98" s="9">
        <v>9.6</v>
      </c>
      <c r="M98" s="8"/>
    </row>
    <row r="99" spans="1:13" x14ac:dyDescent="0.25">
      <c r="A99" s="12" t="s">
        <v>257</v>
      </c>
      <c r="B99" s="8">
        <v>109000</v>
      </c>
      <c r="C99" s="8">
        <v>48000</v>
      </c>
      <c r="D99" s="8" t="s">
        <v>562</v>
      </c>
      <c r="E99" s="8">
        <v>10000</v>
      </c>
      <c r="F99" s="8">
        <v>34000</v>
      </c>
      <c r="G99" s="8">
        <v>10000</v>
      </c>
      <c r="H99" s="9">
        <v>43.6</v>
      </c>
      <c r="I99" s="9" t="s">
        <v>562</v>
      </c>
      <c r="J99" s="9">
        <v>9.1999999999999993</v>
      </c>
      <c r="K99" s="9">
        <v>31.1</v>
      </c>
      <c r="L99" s="9">
        <v>9.1999999999999993</v>
      </c>
      <c r="M99" s="8"/>
    </row>
    <row r="100" spans="1:13" x14ac:dyDescent="0.25">
      <c r="A100" s="12" t="s">
        <v>258</v>
      </c>
      <c r="B100" s="8">
        <v>106000</v>
      </c>
      <c r="C100" s="8">
        <v>46000</v>
      </c>
      <c r="D100" s="8" t="s">
        <v>562</v>
      </c>
      <c r="E100" s="8">
        <v>11000</v>
      </c>
      <c r="F100" s="8">
        <v>32000</v>
      </c>
      <c r="G100" s="8">
        <v>10000</v>
      </c>
      <c r="H100" s="9">
        <v>43.2</v>
      </c>
      <c r="I100" s="9" t="s">
        <v>562</v>
      </c>
      <c r="J100" s="9">
        <v>10.4</v>
      </c>
      <c r="K100" s="9">
        <v>30.3</v>
      </c>
      <c r="L100" s="9">
        <v>9.6</v>
      </c>
      <c r="M100" s="8"/>
    </row>
    <row r="101" spans="1:13" x14ac:dyDescent="0.25">
      <c r="A101" s="12" t="s">
        <v>259</v>
      </c>
      <c r="B101" s="8">
        <v>101000</v>
      </c>
      <c r="C101" s="8">
        <v>47000</v>
      </c>
      <c r="D101" s="8" t="s">
        <v>562</v>
      </c>
      <c r="E101" s="8">
        <v>9000</v>
      </c>
      <c r="F101" s="8">
        <v>28000</v>
      </c>
      <c r="G101" s="8">
        <v>10000</v>
      </c>
      <c r="H101" s="9">
        <v>46</v>
      </c>
      <c r="I101" s="9" t="s">
        <v>562</v>
      </c>
      <c r="J101" s="9">
        <v>9.1</v>
      </c>
      <c r="K101" s="9">
        <v>27.5</v>
      </c>
      <c r="L101" s="9">
        <v>10</v>
      </c>
      <c r="M101" s="8"/>
    </row>
    <row r="102" spans="1:13" x14ac:dyDescent="0.25">
      <c r="A102" s="12" t="s">
        <v>260</v>
      </c>
      <c r="B102" s="8">
        <v>98000</v>
      </c>
      <c r="C102" s="8">
        <v>48000</v>
      </c>
      <c r="D102" s="8" t="s">
        <v>562</v>
      </c>
      <c r="E102" s="8" t="s">
        <v>562</v>
      </c>
      <c r="F102" s="8">
        <v>26000</v>
      </c>
      <c r="G102" s="8">
        <v>9000</v>
      </c>
      <c r="H102" s="9">
        <v>48.9</v>
      </c>
      <c r="I102" s="9" t="s">
        <v>562</v>
      </c>
      <c r="J102" s="9" t="s">
        <v>562</v>
      </c>
      <c r="K102" s="9">
        <v>26.7</v>
      </c>
      <c r="L102" s="9">
        <v>9</v>
      </c>
      <c r="M102" s="8"/>
    </row>
    <row r="103" spans="1:13" x14ac:dyDescent="0.25">
      <c r="A103" s="12" t="s">
        <v>261</v>
      </c>
      <c r="B103" s="8">
        <v>96000</v>
      </c>
      <c r="C103" s="8">
        <v>47000</v>
      </c>
      <c r="D103" s="8" t="s">
        <v>562</v>
      </c>
      <c r="E103" s="8" t="s">
        <v>562</v>
      </c>
      <c r="F103" s="8">
        <v>25000</v>
      </c>
      <c r="G103" s="8">
        <v>9000</v>
      </c>
      <c r="H103" s="9">
        <v>49.1</v>
      </c>
      <c r="I103" s="9" t="s">
        <v>562</v>
      </c>
      <c r="J103" s="9" t="s">
        <v>562</v>
      </c>
      <c r="K103" s="9">
        <v>26.2</v>
      </c>
      <c r="L103" s="9">
        <v>9.8000000000000007</v>
      </c>
      <c r="M103" s="8"/>
    </row>
    <row r="104" spans="1:13" x14ac:dyDescent="0.25">
      <c r="A104" s="12" t="s">
        <v>262</v>
      </c>
      <c r="B104" s="8">
        <v>97000</v>
      </c>
      <c r="C104" s="8">
        <v>46000</v>
      </c>
      <c r="D104" s="8" t="s">
        <v>562</v>
      </c>
      <c r="E104" s="8">
        <v>9000</v>
      </c>
      <c r="F104" s="8">
        <v>26000</v>
      </c>
      <c r="G104" s="8">
        <v>10000</v>
      </c>
      <c r="H104" s="9">
        <v>47.7</v>
      </c>
      <c r="I104" s="9" t="s">
        <v>562</v>
      </c>
      <c r="J104" s="9">
        <v>9.6</v>
      </c>
      <c r="K104" s="9">
        <v>26.6</v>
      </c>
      <c r="L104" s="9">
        <v>10.4</v>
      </c>
      <c r="M104" s="8"/>
    </row>
    <row r="105" spans="1:13" x14ac:dyDescent="0.25">
      <c r="A105" s="12" t="s">
        <v>263</v>
      </c>
      <c r="B105" s="8">
        <v>98000</v>
      </c>
      <c r="C105" s="8">
        <v>43000</v>
      </c>
      <c r="D105" s="8" t="s">
        <v>562</v>
      </c>
      <c r="E105" s="8">
        <v>10000</v>
      </c>
      <c r="F105" s="8">
        <v>28000</v>
      </c>
      <c r="G105" s="8">
        <v>12000</v>
      </c>
      <c r="H105" s="9">
        <v>43.8</v>
      </c>
      <c r="I105" s="9" t="s">
        <v>562</v>
      </c>
      <c r="J105" s="9">
        <v>10.6</v>
      </c>
      <c r="K105" s="9">
        <v>28.9</v>
      </c>
      <c r="L105" s="9">
        <v>11.8</v>
      </c>
      <c r="M105" s="8"/>
    </row>
    <row r="106" spans="1:13" x14ac:dyDescent="0.25">
      <c r="A106" s="12" t="s">
        <v>264</v>
      </c>
      <c r="B106" s="8">
        <v>101000</v>
      </c>
      <c r="C106" s="8">
        <v>45000</v>
      </c>
      <c r="D106" s="8" t="s">
        <v>562</v>
      </c>
      <c r="E106" s="8">
        <v>9000</v>
      </c>
      <c r="F106" s="8">
        <v>30000</v>
      </c>
      <c r="G106" s="8">
        <v>11000</v>
      </c>
      <c r="H106" s="9">
        <v>44.8</v>
      </c>
      <c r="I106" s="9" t="s">
        <v>562</v>
      </c>
      <c r="J106" s="9">
        <v>9.1</v>
      </c>
      <c r="K106" s="9">
        <v>30.1</v>
      </c>
      <c r="L106" s="9">
        <v>10.5</v>
      </c>
      <c r="M106" s="8"/>
    </row>
    <row r="107" spans="1:13" x14ac:dyDescent="0.25">
      <c r="A107" s="12" t="s">
        <v>265</v>
      </c>
      <c r="B107" s="8">
        <v>107000</v>
      </c>
      <c r="C107" s="8">
        <v>47000</v>
      </c>
      <c r="D107" s="8" t="s">
        <v>562</v>
      </c>
      <c r="E107" s="8">
        <v>8000</v>
      </c>
      <c r="F107" s="8">
        <v>33000</v>
      </c>
      <c r="G107" s="8">
        <v>12000</v>
      </c>
      <c r="H107" s="9">
        <v>43.7</v>
      </c>
      <c r="I107" s="9" t="s">
        <v>562</v>
      </c>
      <c r="J107" s="9">
        <v>7.7</v>
      </c>
      <c r="K107" s="9">
        <v>30.5</v>
      </c>
      <c r="L107" s="9">
        <v>11.4</v>
      </c>
      <c r="M107" s="8"/>
    </row>
    <row r="108" spans="1:13" x14ac:dyDescent="0.25">
      <c r="A108" s="12" t="s">
        <v>266</v>
      </c>
      <c r="B108" s="8">
        <v>104000</v>
      </c>
      <c r="C108" s="8">
        <v>45000</v>
      </c>
      <c r="D108" s="8" t="s">
        <v>562</v>
      </c>
      <c r="E108" s="8">
        <v>9000</v>
      </c>
      <c r="F108" s="8">
        <v>30000</v>
      </c>
      <c r="G108" s="8">
        <v>14000</v>
      </c>
      <c r="H108" s="9">
        <v>42.9</v>
      </c>
      <c r="I108" s="9" t="s">
        <v>562</v>
      </c>
      <c r="J108" s="9">
        <v>8.1999999999999993</v>
      </c>
      <c r="K108" s="9">
        <v>29.3</v>
      </c>
      <c r="L108" s="9">
        <v>13.9</v>
      </c>
      <c r="M108" s="8"/>
    </row>
    <row r="109" spans="1:13" x14ac:dyDescent="0.25">
      <c r="A109" s="12" t="s">
        <v>267</v>
      </c>
      <c r="B109" s="8">
        <v>104000</v>
      </c>
      <c r="C109" s="8">
        <v>45000</v>
      </c>
      <c r="D109" s="8" t="s">
        <v>562</v>
      </c>
      <c r="E109" s="8">
        <v>9000</v>
      </c>
      <c r="F109" s="8">
        <v>31000</v>
      </c>
      <c r="G109" s="8">
        <v>13000</v>
      </c>
      <c r="H109" s="9">
        <v>43.7</v>
      </c>
      <c r="I109" s="9" t="s">
        <v>562</v>
      </c>
      <c r="J109" s="9">
        <v>8.5</v>
      </c>
      <c r="K109" s="9">
        <v>29.5</v>
      </c>
      <c r="L109" s="9">
        <v>13</v>
      </c>
      <c r="M109" s="8"/>
    </row>
    <row r="110" spans="1:13" x14ac:dyDescent="0.25">
      <c r="A110" s="12" t="s">
        <v>268</v>
      </c>
      <c r="B110" s="8">
        <v>100000</v>
      </c>
      <c r="C110" s="8">
        <v>43000</v>
      </c>
      <c r="D110" s="8" t="s">
        <v>562</v>
      </c>
      <c r="E110" s="8">
        <v>10000</v>
      </c>
      <c r="F110" s="8">
        <v>29000</v>
      </c>
      <c r="G110" s="8">
        <v>13000</v>
      </c>
      <c r="H110" s="9">
        <v>43.4</v>
      </c>
      <c r="I110" s="9" t="s">
        <v>562</v>
      </c>
      <c r="J110" s="9">
        <v>9.8000000000000007</v>
      </c>
      <c r="K110" s="9">
        <v>29</v>
      </c>
      <c r="L110" s="9">
        <v>12.6</v>
      </c>
      <c r="M110" s="8"/>
    </row>
    <row r="111" spans="1:13" x14ac:dyDescent="0.25">
      <c r="A111" s="12" t="s">
        <v>269</v>
      </c>
      <c r="B111" s="8">
        <v>102000</v>
      </c>
      <c r="C111" s="8">
        <v>43000</v>
      </c>
      <c r="D111" s="8" t="s">
        <v>562</v>
      </c>
      <c r="E111" s="8">
        <v>10000</v>
      </c>
      <c r="F111" s="8">
        <v>31000</v>
      </c>
      <c r="G111" s="8">
        <v>12000</v>
      </c>
      <c r="H111" s="9">
        <v>42.6</v>
      </c>
      <c r="I111" s="9" t="s">
        <v>562</v>
      </c>
      <c r="J111" s="9">
        <v>10.199999999999999</v>
      </c>
      <c r="K111" s="9">
        <v>30.6</v>
      </c>
      <c r="L111" s="9">
        <v>11.3</v>
      </c>
      <c r="M111" s="8"/>
    </row>
    <row r="112" spans="1:13" x14ac:dyDescent="0.25">
      <c r="A112" s="12" t="s">
        <v>270</v>
      </c>
      <c r="B112" s="8">
        <v>105000</v>
      </c>
      <c r="C112" s="8">
        <v>47000</v>
      </c>
      <c r="D112" s="8" t="s">
        <v>562</v>
      </c>
      <c r="E112" s="8">
        <v>11000</v>
      </c>
      <c r="F112" s="8">
        <v>32000</v>
      </c>
      <c r="G112" s="8">
        <v>10000</v>
      </c>
      <c r="H112" s="9">
        <v>44.7</v>
      </c>
      <c r="I112" s="9" t="s">
        <v>562</v>
      </c>
      <c r="J112" s="9">
        <v>10.3</v>
      </c>
      <c r="K112" s="9">
        <v>30.9</v>
      </c>
      <c r="L112" s="9">
        <v>9.6</v>
      </c>
      <c r="M112" s="8"/>
    </row>
    <row r="113" spans="1:13" x14ac:dyDescent="0.25">
      <c r="A113" s="12" t="s">
        <v>271</v>
      </c>
      <c r="B113" s="8">
        <v>106000</v>
      </c>
      <c r="C113" s="8">
        <v>48000</v>
      </c>
      <c r="D113" s="8" t="s">
        <v>562</v>
      </c>
      <c r="E113" s="8">
        <v>10000</v>
      </c>
      <c r="F113" s="8">
        <v>34000</v>
      </c>
      <c r="G113" s="8">
        <v>10000</v>
      </c>
      <c r="H113" s="9">
        <v>45.7</v>
      </c>
      <c r="I113" s="9" t="s">
        <v>562</v>
      </c>
      <c r="J113" s="9">
        <v>9</v>
      </c>
      <c r="K113" s="9">
        <v>32</v>
      </c>
      <c r="L113" s="9">
        <v>9.3000000000000007</v>
      </c>
      <c r="M113" s="8"/>
    </row>
    <row r="114" spans="1:13" x14ac:dyDescent="0.25">
      <c r="A114" s="12" t="s">
        <v>272</v>
      </c>
      <c r="B114" s="8">
        <v>108000</v>
      </c>
      <c r="C114" s="8">
        <v>50000</v>
      </c>
      <c r="D114" s="8" t="s">
        <v>562</v>
      </c>
      <c r="E114" s="8">
        <v>10000</v>
      </c>
      <c r="F114" s="8">
        <v>35000</v>
      </c>
      <c r="G114" s="8">
        <v>8000</v>
      </c>
      <c r="H114" s="9">
        <v>46.8</v>
      </c>
      <c r="I114" s="9" t="s">
        <v>562</v>
      </c>
      <c r="J114" s="9">
        <v>9</v>
      </c>
      <c r="K114" s="9">
        <v>32.200000000000003</v>
      </c>
      <c r="L114" s="9">
        <v>7.4</v>
      </c>
      <c r="M114" s="8"/>
    </row>
    <row r="115" spans="1:13" x14ac:dyDescent="0.25">
      <c r="A115" s="12" t="s">
        <v>273</v>
      </c>
      <c r="B115" s="8">
        <v>110000</v>
      </c>
      <c r="C115" s="8">
        <v>50000</v>
      </c>
      <c r="D115" s="8" t="s">
        <v>562</v>
      </c>
      <c r="E115" s="8">
        <v>10000</v>
      </c>
      <c r="F115" s="8">
        <v>35000</v>
      </c>
      <c r="G115" s="8">
        <v>8000</v>
      </c>
      <c r="H115" s="9">
        <v>45.9</v>
      </c>
      <c r="I115" s="9" t="s">
        <v>562</v>
      </c>
      <c r="J115" s="9">
        <v>9.1999999999999993</v>
      </c>
      <c r="K115" s="9">
        <v>31.7</v>
      </c>
      <c r="L115" s="9">
        <v>7.7</v>
      </c>
      <c r="M115" s="8"/>
    </row>
    <row r="116" spans="1:13" x14ac:dyDescent="0.25">
      <c r="A116" s="12" t="s">
        <v>274</v>
      </c>
      <c r="B116" s="8">
        <v>120000</v>
      </c>
      <c r="C116" s="8">
        <v>55000</v>
      </c>
      <c r="D116" s="8" t="s">
        <v>562</v>
      </c>
      <c r="E116" s="8">
        <v>10000</v>
      </c>
      <c r="F116" s="8">
        <v>37000</v>
      </c>
      <c r="G116" s="8">
        <v>12000</v>
      </c>
      <c r="H116" s="9">
        <v>45.8</v>
      </c>
      <c r="I116" s="9" t="s">
        <v>562</v>
      </c>
      <c r="J116" s="9">
        <v>8.4</v>
      </c>
      <c r="K116" s="9">
        <v>30.5</v>
      </c>
      <c r="L116" s="9">
        <v>10.199999999999999</v>
      </c>
      <c r="M116" s="8"/>
    </row>
    <row r="117" spans="1:13" x14ac:dyDescent="0.25">
      <c r="A117" s="12" t="s">
        <v>275</v>
      </c>
      <c r="B117" s="8">
        <v>122000</v>
      </c>
      <c r="C117" s="8">
        <v>56000</v>
      </c>
      <c r="D117" s="8" t="s">
        <v>562</v>
      </c>
      <c r="E117" s="8">
        <v>11000</v>
      </c>
      <c r="F117" s="8">
        <v>35000</v>
      </c>
      <c r="G117" s="8">
        <v>13000</v>
      </c>
      <c r="H117" s="9">
        <v>45.7</v>
      </c>
      <c r="I117" s="9" t="s">
        <v>562</v>
      </c>
      <c r="J117" s="9">
        <v>8.8000000000000007</v>
      </c>
      <c r="K117" s="9">
        <v>29</v>
      </c>
      <c r="L117" s="9">
        <v>10.6</v>
      </c>
      <c r="M117" s="8"/>
    </row>
    <row r="118" spans="1:13" x14ac:dyDescent="0.25">
      <c r="A118" s="12" t="s">
        <v>276</v>
      </c>
      <c r="B118" s="8">
        <v>127000</v>
      </c>
      <c r="C118" s="8">
        <v>56000</v>
      </c>
      <c r="D118" s="8" t="s">
        <v>562</v>
      </c>
      <c r="E118" s="8">
        <v>10000</v>
      </c>
      <c r="F118" s="8">
        <v>41000</v>
      </c>
      <c r="G118" s="8">
        <v>13000</v>
      </c>
      <c r="H118" s="9">
        <v>43.9</v>
      </c>
      <c r="I118" s="9" t="s">
        <v>562</v>
      </c>
      <c r="J118" s="9">
        <v>8.1999999999999993</v>
      </c>
      <c r="K118" s="9">
        <v>32.6</v>
      </c>
      <c r="L118" s="9">
        <v>9.9</v>
      </c>
      <c r="M118" s="8"/>
    </row>
    <row r="119" spans="1:13" x14ac:dyDescent="0.25">
      <c r="A119" s="12" t="s">
        <v>277</v>
      </c>
      <c r="B119" s="8">
        <v>124000</v>
      </c>
      <c r="C119" s="8">
        <v>55000</v>
      </c>
      <c r="D119" s="8" t="s">
        <v>562</v>
      </c>
      <c r="E119" s="8">
        <v>9000</v>
      </c>
      <c r="F119" s="8">
        <v>41000</v>
      </c>
      <c r="G119" s="8">
        <v>12000</v>
      </c>
      <c r="H119" s="9">
        <v>44.6</v>
      </c>
      <c r="I119" s="9" t="s">
        <v>562</v>
      </c>
      <c r="J119" s="9">
        <v>7.6</v>
      </c>
      <c r="K119" s="9">
        <v>33.1</v>
      </c>
      <c r="L119" s="9">
        <v>9.6999999999999993</v>
      </c>
      <c r="M119" s="8"/>
    </row>
    <row r="120" spans="1:13" x14ac:dyDescent="0.25">
      <c r="A120" s="12" t="s">
        <v>278</v>
      </c>
      <c r="B120" s="8">
        <v>120000</v>
      </c>
      <c r="C120" s="8">
        <v>54000</v>
      </c>
      <c r="D120" s="8" t="s">
        <v>562</v>
      </c>
      <c r="E120" s="8">
        <v>8000</v>
      </c>
      <c r="F120" s="8">
        <v>40000</v>
      </c>
      <c r="G120" s="8">
        <v>12000</v>
      </c>
      <c r="H120" s="9">
        <v>44.6</v>
      </c>
      <c r="I120" s="9" t="s">
        <v>562</v>
      </c>
      <c r="J120" s="9">
        <v>7</v>
      </c>
      <c r="K120" s="9">
        <v>33.299999999999997</v>
      </c>
      <c r="L120" s="9">
        <v>9.9</v>
      </c>
      <c r="M120" s="8"/>
    </row>
    <row r="121" spans="1:13" x14ac:dyDescent="0.25">
      <c r="A121" s="12" t="s">
        <v>279</v>
      </c>
      <c r="B121" s="8">
        <v>118000</v>
      </c>
      <c r="C121" s="8">
        <v>53000</v>
      </c>
      <c r="D121" s="8" t="s">
        <v>562</v>
      </c>
      <c r="E121" s="8">
        <v>9000</v>
      </c>
      <c r="F121" s="8">
        <v>37000</v>
      </c>
      <c r="G121" s="8">
        <v>13000</v>
      </c>
      <c r="H121" s="9">
        <v>44.8</v>
      </c>
      <c r="I121" s="9" t="s">
        <v>562</v>
      </c>
      <c r="J121" s="9">
        <v>7.4</v>
      </c>
      <c r="K121" s="9">
        <v>31.3</v>
      </c>
      <c r="L121" s="9">
        <v>11.4</v>
      </c>
      <c r="M121" s="8"/>
    </row>
    <row r="122" spans="1:13" x14ac:dyDescent="0.25">
      <c r="A122" s="12" t="s">
        <v>280</v>
      </c>
      <c r="B122" s="8">
        <v>116000</v>
      </c>
      <c r="C122" s="8">
        <v>54000</v>
      </c>
      <c r="D122" s="8" t="s">
        <v>562</v>
      </c>
      <c r="E122" s="8">
        <v>9000</v>
      </c>
      <c r="F122" s="8">
        <v>34000</v>
      </c>
      <c r="G122" s="8">
        <v>14000</v>
      </c>
      <c r="H122" s="9">
        <v>46.6</v>
      </c>
      <c r="I122" s="9" t="s">
        <v>562</v>
      </c>
      <c r="J122" s="9">
        <v>7.6</v>
      </c>
      <c r="K122" s="9">
        <v>29</v>
      </c>
      <c r="L122" s="9">
        <v>11.9</v>
      </c>
      <c r="M122" s="8"/>
    </row>
    <row r="123" spans="1:13" x14ac:dyDescent="0.25">
      <c r="A123" s="12" t="s">
        <v>281</v>
      </c>
      <c r="B123" s="8">
        <v>117000</v>
      </c>
      <c r="C123" s="8">
        <v>53000</v>
      </c>
      <c r="D123" s="8" t="s">
        <v>562</v>
      </c>
      <c r="E123" s="8" t="s">
        <v>562</v>
      </c>
      <c r="F123" s="8">
        <v>35000</v>
      </c>
      <c r="G123" s="8">
        <v>15000</v>
      </c>
      <c r="H123" s="9">
        <v>45.6</v>
      </c>
      <c r="I123" s="9" t="s">
        <v>562</v>
      </c>
      <c r="J123" s="9" t="s">
        <v>562</v>
      </c>
      <c r="K123" s="9">
        <v>30.1</v>
      </c>
      <c r="L123" s="9">
        <v>12.5</v>
      </c>
      <c r="M123" s="8"/>
    </row>
    <row r="124" spans="1:13" x14ac:dyDescent="0.25">
      <c r="A124" s="12" t="s">
        <v>282</v>
      </c>
      <c r="B124" s="8">
        <v>113000</v>
      </c>
      <c r="C124" s="8">
        <v>51000</v>
      </c>
      <c r="D124" s="8" t="s">
        <v>562</v>
      </c>
      <c r="E124" s="8">
        <v>9000</v>
      </c>
      <c r="F124" s="8">
        <v>33000</v>
      </c>
      <c r="G124" s="8">
        <v>14000</v>
      </c>
      <c r="H124" s="9">
        <v>45.6</v>
      </c>
      <c r="I124" s="9" t="s">
        <v>562</v>
      </c>
      <c r="J124" s="9">
        <v>7.7</v>
      </c>
      <c r="K124" s="9">
        <v>29</v>
      </c>
      <c r="L124" s="9">
        <v>12.6</v>
      </c>
      <c r="M124" s="8"/>
    </row>
    <row r="125" spans="1:13" x14ac:dyDescent="0.25">
      <c r="A125" s="12" t="s">
        <v>283</v>
      </c>
      <c r="B125" s="8">
        <v>112000</v>
      </c>
      <c r="C125" s="8">
        <v>49000</v>
      </c>
      <c r="D125" s="8" t="s">
        <v>562</v>
      </c>
      <c r="E125" s="8">
        <v>9000</v>
      </c>
      <c r="F125" s="8">
        <v>34000</v>
      </c>
      <c r="G125" s="8">
        <v>13000</v>
      </c>
      <c r="H125" s="9">
        <v>44</v>
      </c>
      <c r="I125" s="9" t="s">
        <v>562</v>
      </c>
      <c r="J125" s="9">
        <v>8.4</v>
      </c>
      <c r="K125" s="9">
        <v>30.9</v>
      </c>
      <c r="L125" s="9">
        <v>11.9</v>
      </c>
      <c r="M125" s="8"/>
    </row>
    <row r="126" spans="1:13" x14ac:dyDescent="0.25">
      <c r="A126" s="12" t="s">
        <v>284</v>
      </c>
      <c r="B126" s="8">
        <v>115000</v>
      </c>
      <c r="C126" s="8">
        <v>49000</v>
      </c>
      <c r="D126" s="8" t="s">
        <v>562</v>
      </c>
      <c r="E126" s="8">
        <v>10000</v>
      </c>
      <c r="F126" s="8">
        <v>37000</v>
      </c>
      <c r="G126" s="8">
        <v>14000</v>
      </c>
      <c r="H126" s="9">
        <v>42.5</v>
      </c>
      <c r="I126" s="9" t="s">
        <v>562</v>
      </c>
      <c r="J126" s="9">
        <v>8.5</v>
      </c>
      <c r="K126" s="9">
        <v>32.1</v>
      </c>
      <c r="L126" s="9">
        <v>11.9</v>
      </c>
      <c r="M126" s="8"/>
    </row>
    <row r="127" spans="1:13" x14ac:dyDescent="0.25">
      <c r="A127" s="12" t="s">
        <v>285</v>
      </c>
      <c r="B127" s="8">
        <v>117000</v>
      </c>
      <c r="C127" s="8">
        <v>50000</v>
      </c>
      <c r="D127" s="8" t="s">
        <v>562</v>
      </c>
      <c r="E127" s="8">
        <v>9000</v>
      </c>
      <c r="F127" s="8">
        <v>39000</v>
      </c>
      <c r="G127" s="8">
        <v>13000</v>
      </c>
      <c r="H127" s="9">
        <v>43.3</v>
      </c>
      <c r="I127" s="9" t="s">
        <v>562</v>
      </c>
      <c r="J127" s="9">
        <v>7.3</v>
      </c>
      <c r="K127" s="9">
        <v>33.200000000000003</v>
      </c>
      <c r="L127" s="9">
        <v>11.2</v>
      </c>
      <c r="M127" s="8"/>
    </row>
    <row r="128" spans="1:13" x14ac:dyDescent="0.25">
      <c r="A128" s="12" t="s">
        <v>286</v>
      </c>
      <c r="B128" s="8">
        <v>115000</v>
      </c>
      <c r="C128" s="8">
        <v>50000</v>
      </c>
      <c r="D128" s="8" t="s">
        <v>562</v>
      </c>
      <c r="E128" s="8">
        <v>10000</v>
      </c>
      <c r="F128" s="8">
        <v>38000</v>
      </c>
      <c r="G128" s="8">
        <v>11000</v>
      </c>
      <c r="H128" s="9">
        <v>43.5</v>
      </c>
      <c r="I128" s="9" t="s">
        <v>562</v>
      </c>
      <c r="J128" s="9">
        <v>8.3000000000000007</v>
      </c>
      <c r="K128" s="9">
        <v>33.200000000000003</v>
      </c>
      <c r="L128" s="9">
        <v>9.4</v>
      </c>
      <c r="M128" s="8"/>
    </row>
    <row r="129" spans="1:13" x14ac:dyDescent="0.25">
      <c r="A129" s="12" t="s">
        <v>287</v>
      </c>
      <c r="B129" s="8">
        <v>119000</v>
      </c>
      <c r="C129" s="8">
        <v>52000</v>
      </c>
      <c r="D129" s="8" t="s">
        <v>562</v>
      </c>
      <c r="E129" s="8">
        <v>10000</v>
      </c>
      <c r="F129" s="8">
        <v>40000</v>
      </c>
      <c r="G129" s="8">
        <v>10000</v>
      </c>
      <c r="H129" s="9">
        <v>43.4</v>
      </c>
      <c r="I129" s="9" t="s">
        <v>562</v>
      </c>
      <c r="J129" s="9">
        <v>8.4</v>
      </c>
      <c r="K129" s="9">
        <v>34.1</v>
      </c>
      <c r="L129" s="9">
        <v>8.8000000000000007</v>
      </c>
      <c r="M129" s="8"/>
    </row>
    <row r="130" spans="1:13" x14ac:dyDescent="0.25">
      <c r="A130" s="12" t="s">
        <v>288</v>
      </c>
      <c r="B130" s="8">
        <v>120000</v>
      </c>
      <c r="C130" s="8">
        <v>53000</v>
      </c>
      <c r="D130" s="8" t="s">
        <v>562</v>
      </c>
      <c r="E130" s="8">
        <v>11000</v>
      </c>
      <c r="F130" s="8">
        <v>40000</v>
      </c>
      <c r="G130" s="8">
        <v>10000</v>
      </c>
      <c r="H130" s="9">
        <v>44.1</v>
      </c>
      <c r="I130" s="9" t="s">
        <v>562</v>
      </c>
      <c r="J130" s="9">
        <v>8.8000000000000007</v>
      </c>
      <c r="K130" s="9">
        <v>33.4</v>
      </c>
      <c r="L130" s="9">
        <v>8.3000000000000007</v>
      </c>
      <c r="M130" s="8"/>
    </row>
    <row r="131" spans="1:13" x14ac:dyDescent="0.25">
      <c r="A131" s="12" t="s">
        <v>289</v>
      </c>
      <c r="B131" s="8">
        <v>124000</v>
      </c>
      <c r="C131" s="8">
        <v>54000</v>
      </c>
      <c r="D131" s="8" t="s">
        <v>562</v>
      </c>
      <c r="E131" s="8">
        <v>10000</v>
      </c>
      <c r="F131" s="8">
        <v>40000</v>
      </c>
      <c r="G131" s="8">
        <v>13000</v>
      </c>
      <c r="H131" s="9">
        <v>43.9</v>
      </c>
      <c r="I131" s="9" t="s">
        <v>562</v>
      </c>
      <c r="J131" s="9">
        <v>8.4</v>
      </c>
      <c r="K131" s="9">
        <v>32</v>
      </c>
      <c r="L131" s="9">
        <v>10.4</v>
      </c>
      <c r="M131" s="8"/>
    </row>
    <row r="132" spans="1:13" x14ac:dyDescent="0.25">
      <c r="A132" s="12" t="s">
        <v>290</v>
      </c>
      <c r="B132" s="8">
        <v>116000</v>
      </c>
      <c r="C132" s="8">
        <v>53000</v>
      </c>
      <c r="D132" s="8" t="s">
        <v>562</v>
      </c>
      <c r="E132" s="8">
        <v>10000</v>
      </c>
      <c r="F132" s="8">
        <v>35000</v>
      </c>
      <c r="G132" s="8">
        <v>11000</v>
      </c>
      <c r="H132" s="9">
        <v>45.4</v>
      </c>
      <c r="I132" s="9" t="s">
        <v>562</v>
      </c>
      <c r="J132" s="9">
        <v>9</v>
      </c>
      <c r="K132" s="9">
        <v>30.6</v>
      </c>
      <c r="L132" s="9">
        <v>9.6</v>
      </c>
      <c r="M132" s="8"/>
    </row>
    <row r="133" spans="1:13" x14ac:dyDescent="0.25">
      <c r="A133" s="12" t="s">
        <v>291</v>
      </c>
      <c r="B133" s="8">
        <v>115000</v>
      </c>
      <c r="C133" s="8">
        <v>50000</v>
      </c>
      <c r="D133" s="8" t="s">
        <v>562</v>
      </c>
      <c r="E133" s="8">
        <v>11000</v>
      </c>
      <c r="F133" s="8">
        <v>35000</v>
      </c>
      <c r="G133" s="8">
        <v>11000</v>
      </c>
      <c r="H133" s="9">
        <v>43.7</v>
      </c>
      <c r="I133" s="9" t="s">
        <v>562</v>
      </c>
      <c r="J133" s="9">
        <v>9.6</v>
      </c>
      <c r="K133" s="9">
        <v>30.8</v>
      </c>
      <c r="L133" s="9">
        <v>9.1999999999999993</v>
      </c>
      <c r="M133" s="8"/>
    </row>
    <row r="134" spans="1:13" x14ac:dyDescent="0.25">
      <c r="A134" s="12" t="s">
        <v>292</v>
      </c>
      <c r="B134" s="8">
        <v>112000</v>
      </c>
      <c r="C134" s="8">
        <v>47000</v>
      </c>
      <c r="D134" s="8" t="s">
        <v>562</v>
      </c>
      <c r="E134" s="8">
        <v>11000</v>
      </c>
      <c r="F134" s="8">
        <v>36000</v>
      </c>
      <c r="G134" s="8">
        <v>10000</v>
      </c>
      <c r="H134" s="9">
        <v>41.6</v>
      </c>
      <c r="I134" s="9" t="s">
        <v>562</v>
      </c>
      <c r="J134" s="9">
        <v>10.199999999999999</v>
      </c>
      <c r="K134" s="9">
        <v>32.5</v>
      </c>
      <c r="L134" s="9">
        <v>8.6</v>
      </c>
      <c r="M134" s="8"/>
    </row>
    <row r="135" spans="1:13" x14ac:dyDescent="0.25">
      <c r="A135" s="12" t="s">
        <v>293</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294</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295</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296</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297</v>
      </c>
      <c r="B139" s="8">
        <v>115000</v>
      </c>
      <c r="C139" s="8">
        <v>46000</v>
      </c>
      <c r="D139" s="8" t="s">
        <v>562</v>
      </c>
      <c r="E139" s="8">
        <v>16000</v>
      </c>
      <c r="F139" s="8">
        <v>35000</v>
      </c>
      <c r="G139" s="8">
        <v>11000</v>
      </c>
      <c r="H139" s="9">
        <v>40.200000000000003</v>
      </c>
      <c r="I139" s="9" t="s">
        <v>562</v>
      </c>
      <c r="J139" s="9">
        <v>14</v>
      </c>
      <c r="K139" s="9">
        <v>30.1</v>
      </c>
      <c r="L139" s="9">
        <v>9.3000000000000007</v>
      </c>
      <c r="M139" s="8"/>
    </row>
    <row r="140" spans="1:13" x14ac:dyDescent="0.25">
      <c r="A140" s="12" t="s">
        <v>298</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299</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300</v>
      </c>
      <c r="B142" s="8">
        <v>123000</v>
      </c>
      <c r="C142" s="8">
        <v>50000</v>
      </c>
      <c r="D142" s="8" t="s">
        <v>562</v>
      </c>
      <c r="E142" s="8">
        <v>14000</v>
      </c>
      <c r="F142" s="8">
        <v>40000</v>
      </c>
      <c r="G142" s="8">
        <v>11000</v>
      </c>
      <c r="H142" s="9">
        <v>40.700000000000003</v>
      </c>
      <c r="I142" s="9" t="s">
        <v>562</v>
      </c>
      <c r="J142" s="9">
        <v>11.4</v>
      </c>
      <c r="K142" s="9">
        <v>32.4</v>
      </c>
      <c r="L142" s="9">
        <v>9.1999999999999993</v>
      </c>
      <c r="M142" s="8"/>
    </row>
    <row r="143" spans="1:13" x14ac:dyDescent="0.25">
      <c r="A143" s="12" t="s">
        <v>301</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302</v>
      </c>
      <c r="B144" s="8">
        <v>113000</v>
      </c>
      <c r="C144" s="8">
        <v>46000</v>
      </c>
      <c r="D144" s="8" t="s">
        <v>562</v>
      </c>
      <c r="E144" s="8">
        <v>13000</v>
      </c>
      <c r="F144" s="8">
        <v>35000</v>
      </c>
      <c r="G144" s="8">
        <v>11000</v>
      </c>
      <c r="H144" s="9">
        <v>40.799999999999997</v>
      </c>
      <c r="I144" s="9" t="s">
        <v>562</v>
      </c>
      <c r="J144" s="9">
        <v>11.7</v>
      </c>
      <c r="K144" s="9">
        <v>30.8</v>
      </c>
      <c r="L144" s="9">
        <v>10</v>
      </c>
      <c r="M144" s="8"/>
    </row>
    <row r="145" spans="1:13" x14ac:dyDescent="0.25">
      <c r="A145" s="12" t="s">
        <v>303</v>
      </c>
      <c r="B145" s="8">
        <v>114000</v>
      </c>
      <c r="C145" s="8">
        <v>48000</v>
      </c>
      <c r="D145" s="8" t="s">
        <v>562</v>
      </c>
      <c r="E145" s="8">
        <v>13000</v>
      </c>
      <c r="F145" s="8">
        <v>34000</v>
      </c>
      <c r="G145" s="8">
        <v>13000</v>
      </c>
      <c r="H145" s="9">
        <v>42.1</v>
      </c>
      <c r="I145" s="9" t="s">
        <v>562</v>
      </c>
      <c r="J145" s="9">
        <v>10.9</v>
      </c>
      <c r="K145" s="9">
        <v>29.5</v>
      </c>
      <c r="L145" s="9">
        <v>11</v>
      </c>
      <c r="M145" s="8"/>
    </row>
    <row r="146" spans="1:13" x14ac:dyDescent="0.25">
      <c r="A146" s="12" t="s">
        <v>304</v>
      </c>
      <c r="B146" s="8">
        <v>116000</v>
      </c>
      <c r="C146" s="8">
        <v>51000</v>
      </c>
      <c r="D146" s="8" t="s">
        <v>562</v>
      </c>
      <c r="E146" s="8">
        <v>13000</v>
      </c>
      <c r="F146" s="8">
        <v>32000</v>
      </c>
      <c r="G146" s="8">
        <v>13000</v>
      </c>
      <c r="H146" s="9">
        <v>44.1</v>
      </c>
      <c r="I146" s="9" t="s">
        <v>562</v>
      </c>
      <c r="J146" s="9">
        <v>10.9</v>
      </c>
      <c r="K146" s="9">
        <v>27.6</v>
      </c>
      <c r="L146" s="9">
        <v>11.1</v>
      </c>
      <c r="M146" s="8"/>
    </row>
    <row r="147" spans="1:13" x14ac:dyDescent="0.25">
      <c r="A147" s="12" t="s">
        <v>305</v>
      </c>
      <c r="B147" s="8">
        <v>121000</v>
      </c>
      <c r="C147" s="8">
        <v>51000</v>
      </c>
      <c r="D147" s="8" t="s">
        <v>562</v>
      </c>
      <c r="E147" s="8">
        <v>14000</v>
      </c>
      <c r="F147" s="8">
        <v>37000</v>
      </c>
      <c r="G147" s="8">
        <v>12000</v>
      </c>
      <c r="H147" s="9">
        <v>42.4</v>
      </c>
      <c r="I147" s="9" t="s">
        <v>562</v>
      </c>
      <c r="J147" s="9">
        <v>11.3</v>
      </c>
      <c r="K147" s="9">
        <v>30.8</v>
      </c>
      <c r="L147" s="9">
        <v>9.8000000000000007</v>
      </c>
      <c r="M147" s="8"/>
    </row>
    <row r="148" spans="1:13" x14ac:dyDescent="0.25">
      <c r="A148" s="12" t="s">
        <v>306</v>
      </c>
      <c r="B148" s="8">
        <v>120000</v>
      </c>
      <c r="C148" s="8">
        <v>52000</v>
      </c>
      <c r="D148" s="8" t="s">
        <v>562</v>
      </c>
      <c r="E148" s="8">
        <v>13000</v>
      </c>
      <c r="F148" s="8">
        <v>35000</v>
      </c>
      <c r="G148" s="8">
        <v>13000</v>
      </c>
      <c r="H148" s="9">
        <v>42.9</v>
      </c>
      <c r="I148" s="9" t="s">
        <v>562</v>
      </c>
      <c r="J148" s="9">
        <v>11</v>
      </c>
      <c r="K148" s="9">
        <v>29.4</v>
      </c>
      <c r="L148" s="9">
        <v>10.9</v>
      </c>
      <c r="M148" s="8"/>
    </row>
    <row r="149" spans="1:13" x14ac:dyDescent="0.25">
      <c r="A149" s="12" t="s">
        <v>307</v>
      </c>
      <c r="B149" s="8">
        <v>121000</v>
      </c>
      <c r="C149" s="8">
        <v>49000</v>
      </c>
      <c r="D149" s="8" t="s">
        <v>562</v>
      </c>
      <c r="E149" s="8">
        <v>14000</v>
      </c>
      <c r="F149" s="8">
        <v>37000</v>
      </c>
      <c r="G149" s="8">
        <v>15000</v>
      </c>
      <c r="H149" s="9">
        <v>40.200000000000003</v>
      </c>
      <c r="I149" s="9" t="s">
        <v>562</v>
      </c>
      <c r="J149" s="9">
        <v>11.2</v>
      </c>
      <c r="K149" s="9">
        <v>30.4</v>
      </c>
      <c r="L149" s="9">
        <v>12.2</v>
      </c>
      <c r="M149" s="8"/>
    </row>
    <row r="150" spans="1:13" x14ac:dyDescent="0.25">
      <c r="A150" s="12" t="s">
        <v>308</v>
      </c>
      <c r="B150" s="8">
        <v>121000</v>
      </c>
      <c r="C150" s="8">
        <v>51000</v>
      </c>
      <c r="D150" s="8" t="s">
        <v>562</v>
      </c>
      <c r="E150" s="8">
        <v>14000</v>
      </c>
      <c r="F150" s="8">
        <v>35000</v>
      </c>
      <c r="G150" s="8">
        <v>15000</v>
      </c>
      <c r="H150" s="9">
        <v>42.1</v>
      </c>
      <c r="I150" s="9" t="s">
        <v>562</v>
      </c>
      <c r="J150" s="9">
        <v>11.4</v>
      </c>
      <c r="K150" s="9">
        <v>29.2</v>
      </c>
      <c r="L150" s="9">
        <v>12.2</v>
      </c>
      <c r="M150" s="8"/>
    </row>
    <row r="151" spans="1:13" x14ac:dyDescent="0.25">
      <c r="A151" s="12" t="s">
        <v>309</v>
      </c>
      <c r="B151" s="8">
        <v>120000</v>
      </c>
      <c r="C151" s="8">
        <v>52000</v>
      </c>
      <c r="D151" s="8" t="s">
        <v>562</v>
      </c>
      <c r="E151" s="8">
        <v>12000</v>
      </c>
      <c r="F151" s="8">
        <v>36000</v>
      </c>
      <c r="G151" s="8">
        <v>14000</v>
      </c>
      <c r="H151" s="9">
        <v>43.5</v>
      </c>
      <c r="I151" s="9" t="s">
        <v>562</v>
      </c>
      <c r="J151" s="9">
        <v>10.1</v>
      </c>
      <c r="K151" s="9">
        <v>29.9</v>
      </c>
      <c r="L151" s="9">
        <v>11.6</v>
      </c>
      <c r="M151" s="8"/>
    </row>
    <row r="152" spans="1:13" x14ac:dyDescent="0.25">
      <c r="A152" s="12" t="s">
        <v>310</v>
      </c>
      <c r="B152" s="8">
        <v>119000</v>
      </c>
      <c r="C152" s="8">
        <v>54000</v>
      </c>
      <c r="D152" s="8" t="s">
        <v>562</v>
      </c>
      <c r="E152" s="8">
        <v>12000</v>
      </c>
      <c r="F152" s="8">
        <v>35000</v>
      </c>
      <c r="G152" s="8">
        <v>11000</v>
      </c>
      <c r="H152" s="9">
        <v>46</v>
      </c>
      <c r="I152" s="9" t="s">
        <v>562</v>
      </c>
      <c r="J152" s="9">
        <v>10.1</v>
      </c>
      <c r="K152" s="9">
        <v>29.7</v>
      </c>
      <c r="L152" s="9">
        <v>9.4</v>
      </c>
      <c r="M152" s="8"/>
    </row>
    <row r="153" spans="1:13" x14ac:dyDescent="0.25">
      <c r="A153" s="12" t="s">
        <v>311</v>
      </c>
      <c r="B153" s="8">
        <v>114000</v>
      </c>
      <c r="C153" s="8">
        <v>51000</v>
      </c>
      <c r="D153" s="8" t="s">
        <v>562</v>
      </c>
      <c r="E153" s="8">
        <v>12000</v>
      </c>
      <c r="F153" s="8">
        <v>33000</v>
      </c>
      <c r="G153" s="8">
        <v>11000</v>
      </c>
      <c r="H153" s="9">
        <v>44.8</v>
      </c>
      <c r="I153" s="9" t="s">
        <v>562</v>
      </c>
      <c r="J153" s="9">
        <v>10.1</v>
      </c>
      <c r="K153" s="9">
        <v>28.9</v>
      </c>
      <c r="L153" s="9">
        <v>9.4</v>
      </c>
      <c r="M153" s="8"/>
    </row>
    <row r="154" spans="1:13" x14ac:dyDescent="0.25">
      <c r="A154" s="12" t="s">
        <v>312</v>
      </c>
      <c r="B154" s="8">
        <v>120000</v>
      </c>
      <c r="C154" s="8">
        <v>52000</v>
      </c>
      <c r="D154" s="8" t="s">
        <v>562</v>
      </c>
      <c r="E154" s="8">
        <v>13000</v>
      </c>
      <c r="F154" s="8">
        <v>34000</v>
      </c>
      <c r="G154" s="8">
        <v>13000</v>
      </c>
      <c r="H154" s="9">
        <v>43.1</v>
      </c>
      <c r="I154" s="9" t="s">
        <v>562</v>
      </c>
      <c r="J154" s="9">
        <v>11.3</v>
      </c>
      <c r="K154" s="9">
        <v>28.4</v>
      </c>
      <c r="L154" s="9">
        <v>10.7</v>
      </c>
      <c r="M154" s="8"/>
    </row>
    <row r="155" spans="1:13" x14ac:dyDescent="0.25">
      <c r="A155" s="12" t="s">
        <v>313</v>
      </c>
      <c r="B155" s="8">
        <v>118000</v>
      </c>
      <c r="C155" s="8">
        <v>52000</v>
      </c>
      <c r="D155" s="8" t="s">
        <v>562</v>
      </c>
      <c r="E155" s="8">
        <v>15000</v>
      </c>
      <c r="F155" s="8">
        <v>33000</v>
      </c>
      <c r="G155" s="8">
        <v>11000</v>
      </c>
      <c r="H155" s="9">
        <v>44.2</v>
      </c>
      <c r="I155" s="9" t="s">
        <v>562</v>
      </c>
      <c r="J155" s="9">
        <v>12.7</v>
      </c>
      <c r="K155" s="9">
        <v>27.5</v>
      </c>
      <c r="L155" s="9">
        <v>9.1</v>
      </c>
      <c r="M155" s="8"/>
    </row>
    <row r="156" spans="1:13" x14ac:dyDescent="0.25">
      <c r="A156" s="12" t="s">
        <v>314</v>
      </c>
      <c r="B156" s="8">
        <v>119000</v>
      </c>
      <c r="C156" s="8">
        <v>53000</v>
      </c>
      <c r="D156" s="8" t="s">
        <v>562</v>
      </c>
      <c r="E156" s="8">
        <v>16000</v>
      </c>
      <c r="F156" s="8">
        <v>32000</v>
      </c>
      <c r="G156" s="8">
        <v>12000</v>
      </c>
      <c r="H156" s="9">
        <v>44.6</v>
      </c>
      <c r="I156" s="9" t="s">
        <v>562</v>
      </c>
      <c r="J156" s="9">
        <v>13.2</v>
      </c>
      <c r="K156" s="9">
        <v>26.8</v>
      </c>
      <c r="L156" s="9">
        <v>9.6999999999999993</v>
      </c>
      <c r="M156" s="8"/>
    </row>
    <row r="157" spans="1:13" x14ac:dyDescent="0.25">
      <c r="A157" s="12" t="s">
        <v>315</v>
      </c>
      <c r="B157" s="8">
        <v>122000</v>
      </c>
      <c r="C157" s="8">
        <v>55000</v>
      </c>
      <c r="D157" s="8" t="s">
        <v>562</v>
      </c>
      <c r="E157" s="8">
        <v>15000</v>
      </c>
      <c r="F157" s="8">
        <v>33000</v>
      </c>
      <c r="G157" s="8">
        <v>11000</v>
      </c>
      <c r="H157" s="9">
        <v>45.4</v>
      </c>
      <c r="I157" s="9" t="s">
        <v>562</v>
      </c>
      <c r="J157" s="9">
        <v>12.3</v>
      </c>
      <c r="K157" s="9">
        <v>26.9</v>
      </c>
      <c r="L157" s="9">
        <v>8.9</v>
      </c>
      <c r="M157" s="8"/>
    </row>
    <row r="158" spans="1:13" x14ac:dyDescent="0.25">
      <c r="A158" s="12" t="s">
        <v>316</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317</v>
      </c>
      <c r="B159" s="8">
        <v>123000</v>
      </c>
      <c r="C159" s="8">
        <v>56000</v>
      </c>
      <c r="D159" s="8" t="s">
        <v>562</v>
      </c>
      <c r="E159" s="8">
        <v>15000</v>
      </c>
      <c r="F159" s="8">
        <v>32000</v>
      </c>
      <c r="G159" s="8">
        <v>13000</v>
      </c>
      <c r="H159" s="9">
        <v>45.4</v>
      </c>
      <c r="I159" s="9" t="s">
        <v>562</v>
      </c>
      <c r="J159" s="9">
        <v>12.1</v>
      </c>
      <c r="K159" s="9">
        <v>25.8</v>
      </c>
      <c r="L159" s="9">
        <v>10.5</v>
      </c>
      <c r="M159" s="8"/>
    </row>
    <row r="160" spans="1:13" x14ac:dyDescent="0.25">
      <c r="A160" s="12" t="s">
        <v>318</v>
      </c>
      <c r="B160" s="8">
        <v>120000</v>
      </c>
      <c r="C160" s="8">
        <v>56000</v>
      </c>
      <c r="D160" s="8" t="s">
        <v>562</v>
      </c>
      <c r="E160" s="8">
        <v>14000</v>
      </c>
      <c r="F160" s="8">
        <v>32000</v>
      </c>
      <c r="G160" s="8">
        <v>12000</v>
      </c>
      <c r="H160" s="9">
        <v>46.4</v>
      </c>
      <c r="I160" s="9" t="s">
        <v>562</v>
      </c>
      <c r="J160" s="9">
        <v>11.6</v>
      </c>
      <c r="K160" s="9">
        <v>26.6</v>
      </c>
      <c r="L160" s="9">
        <v>9.6999999999999993</v>
      </c>
      <c r="M160" s="8"/>
    </row>
    <row r="161" spans="1:13" x14ac:dyDescent="0.25">
      <c r="A161" s="12" t="s">
        <v>319</v>
      </c>
      <c r="B161" s="8">
        <v>122000</v>
      </c>
      <c r="C161" s="8">
        <v>56000</v>
      </c>
      <c r="D161" s="8" t="s">
        <v>562</v>
      </c>
      <c r="E161" s="8">
        <v>13000</v>
      </c>
      <c r="F161" s="8">
        <v>33000</v>
      </c>
      <c r="G161" s="8">
        <v>12000</v>
      </c>
      <c r="H161" s="9">
        <v>45.8</v>
      </c>
      <c r="I161" s="9" t="s">
        <v>562</v>
      </c>
      <c r="J161" s="9">
        <v>10.9</v>
      </c>
      <c r="K161" s="9">
        <v>27.4</v>
      </c>
      <c r="L161" s="9">
        <v>10.1</v>
      </c>
      <c r="M161" s="8"/>
    </row>
    <row r="162" spans="1:13" x14ac:dyDescent="0.25">
      <c r="A162" s="12" t="s">
        <v>320</v>
      </c>
      <c r="B162" s="8">
        <v>120000</v>
      </c>
      <c r="C162" s="8">
        <v>54000</v>
      </c>
      <c r="D162" s="8" t="s">
        <v>562</v>
      </c>
      <c r="E162" s="8">
        <v>13000</v>
      </c>
      <c r="F162" s="8">
        <v>35000</v>
      </c>
      <c r="G162" s="8">
        <v>10000</v>
      </c>
      <c r="H162" s="9">
        <v>45.2</v>
      </c>
      <c r="I162" s="9" t="s">
        <v>562</v>
      </c>
      <c r="J162" s="9">
        <v>10.7</v>
      </c>
      <c r="K162" s="9">
        <v>29.5</v>
      </c>
      <c r="L162" s="9">
        <v>8.4</v>
      </c>
      <c r="M162" s="8"/>
    </row>
    <row r="163" spans="1:13" x14ac:dyDescent="0.25">
      <c r="A163" s="12" t="s">
        <v>321</v>
      </c>
      <c r="B163" s="8">
        <v>119000</v>
      </c>
      <c r="C163" s="8">
        <v>53000</v>
      </c>
      <c r="D163" s="8" t="s">
        <v>562</v>
      </c>
      <c r="E163" s="8">
        <v>12000</v>
      </c>
      <c r="F163" s="8">
        <v>36000</v>
      </c>
      <c r="G163" s="8">
        <v>10000</v>
      </c>
      <c r="H163" s="9">
        <v>44.4</v>
      </c>
      <c r="I163" s="9" t="s">
        <v>562</v>
      </c>
      <c r="J163" s="9">
        <v>10.1</v>
      </c>
      <c r="K163" s="9">
        <v>30.3</v>
      </c>
      <c r="L163" s="9">
        <v>8.6999999999999993</v>
      </c>
      <c r="M163" s="8"/>
    </row>
    <row r="164" spans="1:13" x14ac:dyDescent="0.25">
      <c r="A164" s="12" t="s">
        <v>322</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323</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324</v>
      </c>
      <c r="B166" s="8">
        <v>117000</v>
      </c>
      <c r="C166" s="8">
        <v>50000</v>
      </c>
      <c r="D166" s="8" t="s">
        <v>562</v>
      </c>
      <c r="E166" s="8">
        <v>10000</v>
      </c>
      <c r="F166" s="8">
        <v>36000</v>
      </c>
      <c r="G166" s="8">
        <v>13000</v>
      </c>
      <c r="H166" s="9">
        <v>42.6</v>
      </c>
      <c r="I166" s="9" t="s">
        <v>562</v>
      </c>
      <c r="J166" s="9">
        <v>8.8000000000000007</v>
      </c>
      <c r="K166" s="9">
        <v>30.4</v>
      </c>
      <c r="L166" s="9">
        <v>11.4</v>
      </c>
      <c r="M166" s="8"/>
    </row>
    <row r="167" spans="1:13" x14ac:dyDescent="0.25">
      <c r="A167" s="12" t="s">
        <v>325</v>
      </c>
      <c r="B167" s="8">
        <v>118000</v>
      </c>
      <c r="C167" s="8">
        <v>46000</v>
      </c>
      <c r="D167" s="8" t="s">
        <v>562</v>
      </c>
      <c r="E167" s="8">
        <v>12000</v>
      </c>
      <c r="F167" s="8">
        <v>37000</v>
      </c>
      <c r="G167" s="8">
        <v>15000</v>
      </c>
      <c r="H167" s="9">
        <v>39.299999999999997</v>
      </c>
      <c r="I167" s="9" t="s">
        <v>562</v>
      </c>
      <c r="J167" s="9">
        <v>10.1</v>
      </c>
      <c r="K167" s="9">
        <v>31.5</v>
      </c>
      <c r="L167" s="9">
        <v>13</v>
      </c>
      <c r="M167" s="8"/>
    </row>
    <row r="168" spans="1:13" x14ac:dyDescent="0.25">
      <c r="A168" s="12" t="s">
        <v>326</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327</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328</v>
      </c>
      <c r="B170" s="8">
        <v>123000</v>
      </c>
      <c r="C170" s="8">
        <v>51000</v>
      </c>
      <c r="D170" s="8" t="s">
        <v>562</v>
      </c>
      <c r="E170" s="8">
        <v>13000</v>
      </c>
      <c r="F170" s="8">
        <v>33000</v>
      </c>
      <c r="G170" s="8">
        <v>18000</v>
      </c>
      <c r="H170" s="9">
        <v>41.2</v>
      </c>
      <c r="I170" s="9" t="s">
        <v>562</v>
      </c>
      <c r="J170" s="9">
        <v>10.9</v>
      </c>
      <c r="K170" s="9">
        <v>27</v>
      </c>
      <c r="L170" s="9">
        <v>14.6</v>
      </c>
      <c r="M170" s="8"/>
    </row>
    <row r="171" spans="1:13" x14ac:dyDescent="0.25">
      <c r="A171" s="12" t="s">
        <v>329</v>
      </c>
      <c r="B171" s="8">
        <v>122000</v>
      </c>
      <c r="C171" s="8">
        <v>53000</v>
      </c>
      <c r="D171" s="8" t="s">
        <v>562</v>
      </c>
      <c r="E171" s="8">
        <v>12000</v>
      </c>
      <c r="F171" s="8">
        <v>32000</v>
      </c>
      <c r="G171" s="8">
        <v>18000</v>
      </c>
      <c r="H171" s="9">
        <v>43.1</v>
      </c>
      <c r="I171" s="9" t="s">
        <v>562</v>
      </c>
      <c r="J171" s="9">
        <v>9.6999999999999993</v>
      </c>
      <c r="K171" s="9">
        <v>26.6</v>
      </c>
      <c r="L171" s="9">
        <v>14.8</v>
      </c>
      <c r="M171" s="8"/>
    </row>
    <row r="172" spans="1:13" x14ac:dyDescent="0.25">
      <c r="A172" s="12" t="s">
        <v>330</v>
      </c>
      <c r="B172" s="8">
        <v>123000</v>
      </c>
      <c r="C172" s="8">
        <v>54000</v>
      </c>
      <c r="D172" s="8" t="s">
        <v>562</v>
      </c>
      <c r="E172" s="8">
        <v>12000</v>
      </c>
      <c r="F172" s="8">
        <v>33000</v>
      </c>
      <c r="G172" s="8">
        <v>16000</v>
      </c>
      <c r="H172" s="9">
        <v>43.9</v>
      </c>
      <c r="I172" s="9" t="s">
        <v>562</v>
      </c>
      <c r="J172" s="9">
        <v>9.6</v>
      </c>
      <c r="K172" s="9">
        <v>27.2</v>
      </c>
      <c r="L172" s="9">
        <v>13.1</v>
      </c>
      <c r="M172" s="8"/>
    </row>
    <row r="173" spans="1:13" x14ac:dyDescent="0.25">
      <c r="A173" s="12" t="s">
        <v>331</v>
      </c>
      <c r="B173" s="8">
        <v>127000</v>
      </c>
      <c r="C173" s="8">
        <v>57000</v>
      </c>
      <c r="D173" s="8" t="s">
        <v>562</v>
      </c>
      <c r="E173" s="8">
        <v>13000</v>
      </c>
      <c r="F173" s="8">
        <v>35000</v>
      </c>
      <c r="G173" s="8">
        <v>15000</v>
      </c>
      <c r="H173" s="9">
        <v>44.9</v>
      </c>
      <c r="I173" s="9" t="s">
        <v>562</v>
      </c>
      <c r="J173" s="9">
        <v>10</v>
      </c>
      <c r="K173" s="9">
        <v>27.3</v>
      </c>
      <c r="L173" s="9">
        <v>12</v>
      </c>
      <c r="M173" s="8"/>
    </row>
    <row r="174" spans="1:13" x14ac:dyDescent="0.25">
      <c r="A174" s="12" t="s">
        <v>332</v>
      </c>
      <c r="B174" s="8">
        <v>129000</v>
      </c>
      <c r="C174" s="8">
        <v>58000</v>
      </c>
      <c r="D174" s="8" t="s">
        <v>562</v>
      </c>
      <c r="E174" s="8">
        <v>12000</v>
      </c>
      <c r="F174" s="8">
        <v>39000</v>
      </c>
      <c r="G174" s="8">
        <v>14000</v>
      </c>
      <c r="H174" s="9">
        <v>44.6</v>
      </c>
      <c r="I174" s="9" t="s">
        <v>562</v>
      </c>
      <c r="J174" s="9">
        <v>9</v>
      </c>
      <c r="K174" s="9">
        <v>29.9</v>
      </c>
      <c r="L174" s="9">
        <v>11.2</v>
      </c>
      <c r="M174" s="8"/>
    </row>
    <row r="175" spans="1:13" x14ac:dyDescent="0.25">
      <c r="A175" s="12" t="s">
        <v>333</v>
      </c>
      <c r="B175" s="8">
        <v>136000</v>
      </c>
      <c r="C175" s="8">
        <v>56000</v>
      </c>
      <c r="D175" s="8" t="s">
        <v>562</v>
      </c>
      <c r="E175" s="8">
        <v>14000</v>
      </c>
      <c r="F175" s="8">
        <v>43000</v>
      </c>
      <c r="G175" s="8">
        <v>15000</v>
      </c>
      <c r="H175" s="9">
        <v>41.6</v>
      </c>
      <c r="I175" s="9" t="s">
        <v>562</v>
      </c>
      <c r="J175" s="9">
        <v>10</v>
      </c>
      <c r="K175" s="9">
        <v>31.7</v>
      </c>
      <c r="L175" s="9">
        <v>11</v>
      </c>
      <c r="M175" s="8"/>
    </row>
    <row r="176" spans="1:13" x14ac:dyDescent="0.25">
      <c r="A176" s="12" t="s">
        <v>334</v>
      </c>
      <c r="B176" s="8">
        <v>136000</v>
      </c>
      <c r="C176" s="8">
        <v>56000</v>
      </c>
      <c r="D176" s="8" t="s">
        <v>562</v>
      </c>
      <c r="E176" s="8">
        <v>15000</v>
      </c>
      <c r="F176" s="8">
        <v>44000</v>
      </c>
      <c r="G176" s="8">
        <v>14000</v>
      </c>
      <c r="H176" s="9">
        <v>41.6</v>
      </c>
      <c r="I176" s="9" t="s">
        <v>562</v>
      </c>
      <c r="J176" s="9">
        <v>10.7</v>
      </c>
      <c r="K176" s="9">
        <v>32.5</v>
      </c>
      <c r="L176" s="9">
        <v>10.199999999999999</v>
      </c>
      <c r="M176" s="8"/>
    </row>
    <row r="177" spans="1:13" x14ac:dyDescent="0.25">
      <c r="A177" s="12" t="s">
        <v>335</v>
      </c>
      <c r="B177" s="8">
        <v>139000</v>
      </c>
      <c r="C177" s="8">
        <v>56000</v>
      </c>
      <c r="D177" s="8" t="s">
        <v>562</v>
      </c>
      <c r="E177" s="8">
        <v>14000</v>
      </c>
      <c r="F177" s="8">
        <v>44000</v>
      </c>
      <c r="G177" s="8">
        <v>17000</v>
      </c>
      <c r="H177" s="9">
        <v>40.200000000000003</v>
      </c>
      <c r="I177" s="9" t="s">
        <v>562</v>
      </c>
      <c r="J177" s="9">
        <v>10.199999999999999</v>
      </c>
      <c r="K177" s="9">
        <v>31.9</v>
      </c>
      <c r="L177" s="9">
        <v>12.2</v>
      </c>
      <c r="M177" s="8"/>
    </row>
    <row r="178" spans="1:13" x14ac:dyDescent="0.25">
      <c r="A178" s="12" t="s">
        <v>336</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337</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338</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339</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340</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341</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342</v>
      </c>
      <c r="B184" s="8">
        <v>131000</v>
      </c>
      <c r="C184" s="8">
        <v>54000</v>
      </c>
      <c r="D184" s="8" t="s">
        <v>562</v>
      </c>
      <c r="E184" s="8">
        <v>14000</v>
      </c>
      <c r="F184" s="8">
        <v>45000</v>
      </c>
      <c r="G184" s="8">
        <v>10000</v>
      </c>
      <c r="H184" s="9">
        <v>41.6</v>
      </c>
      <c r="I184" s="9" t="s">
        <v>562</v>
      </c>
      <c r="J184" s="9">
        <v>10.7</v>
      </c>
      <c r="K184" s="9">
        <v>34.200000000000003</v>
      </c>
      <c r="L184" s="9">
        <v>7.7</v>
      </c>
      <c r="M184" s="8"/>
    </row>
    <row r="185" spans="1:13" x14ac:dyDescent="0.25">
      <c r="A185" s="12" t="s">
        <v>343</v>
      </c>
      <c r="B185" s="8">
        <v>134000</v>
      </c>
      <c r="C185" s="8">
        <v>55000</v>
      </c>
      <c r="D185" s="8" t="s">
        <v>562</v>
      </c>
      <c r="E185" s="8">
        <v>13000</v>
      </c>
      <c r="F185" s="8">
        <v>49000</v>
      </c>
      <c r="G185" s="8">
        <v>9000</v>
      </c>
      <c r="H185" s="9">
        <v>41.1</v>
      </c>
      <c r="I185" s="9" t="s">
        <v>562</v>
      </c>
      <c r="J185" s="9">
        <v>9.8000000000000007</v>
      </c>
      <c r="K185" s="9">
        <v>36.700000000000003</v>
      </c>
      <c r="L185" s="9">
        <v>6.6</v>
      </c>
      <c r="M185" s="8"/>
    </row>
    <row r="186" spans="1:13" x14ac:dyDescent="0.25">
      <c r="A186" s="12" t="s">
        <v>344</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345</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346</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347</v>
      </c>
      <c r="B189" s="8">
        <v>121000</v>
      </c>
      <c r="C189" s="8">
        <v>46000</v>
      </c>
      <c r="D189" s="8" t="s">
        <v>562</v>
      </c>
      <c r="E189" s="8">
        <v>12000</v>
      </c>
      <c r="F189" s="8">
        <v>44000</v>
      </c>
      <c r="G189" s="8">
        <v>12000</v>
      </c>
      <c r="H189" s="9">
        <v>38.1</v>
      </c>
      <c r="I189" s="9" t="s">
        <v>562</v>
      </c>
      <c r="J189" s="9">
        <v>10.199999999999999</v>
      </c>
      <c r="K189" s="9">
        <v>36.299999999999997</v>
      </c>
      <c r="L189" s="9">
        <v>9.6999999999999993</v>
      </c>
      <c r="M189" s="8"/>
    </row>
    <row r="190" spans="1:13" x14ac:dyDescent="0.25">
      <c r="A190" s="12" t="s">
        <v>348</v>
      </c>
      <c r="B190" s="8">
        <v>125000</v>
      </c>
      <c r="C190" s="8">
        <v>45000</v>
      </c>
      <c r="D190" s="8" t="s">
        <v>562</v>
      </c>
      <c r="E190" s="8">
        <v>14000</v>
      </c>
      <c r="F190" s="8">
        <v>45000</v>
      </c>
      <c r="G190" s="8">
        <v>13000</v>
      </c>
      <c r="H190" s="9">
        <v>36.200000000000003</v>
      </c>
      <c r="I190" s="9" t="s">
        <v>562</v>
      </c>
      <c r="J190" s="9">
        <v>11.3</v>
      </c>
      <c r="K190" s="9">
        <v>36.4</v>
      </c>
      <c r="L190" s="9">
        <v>10.4</v>
      </c>
      <c r="M190" s="8"/>
    </row>
    <row r="191" spans="1:13" x14ac:dyDescent="0.25">
      <c r="A191" s="12" t="s">
        <v>349</v>
      </c>
      <c r="B191" s="8">
        <v>124000</v>
      </c>
      <c r="C191" s="8">
        <v>44000</v>
      </c>
      <c r="D191" s="8" t="s">
        <v>562</v>
      </c>
      <c r="E191" s="8">
        <v>14000</v>
      </c>
      <c r="F191" s="8">
        <v>46000</v>
      </c>
      <c r="G191" s="8">
        <v>13000</v>
      </c>
      <c r="H191" s="9">
        <v>35.200000000000003</v>
      </c>
      <c r="I191" s="9" t="s">
        <v>562</v>
      </c>
      <c r="J191" s="9">
        <v>11.6</v>
      </c>
      <c r="K191" s="9">
        <v>36.799999999999997</v>
      </c>
      <c r="L191" s="9">
        <v>10.5</v>
      </c>
      <c r="M191" s="8"/>
    </row>
    <row r="192" spans="1:13" x14ac:dyDescent="0.25">
      <c r="A192" s="12" t="s">
        <v>350</v>
      </c>
      <c r="B192" s="8">
        <v>123000</v>
      </c>
      <c r="C192" s="8">
        <v>46000</v>
      </c>
      <c r="D192" s="8" t="s">
        <v>562</v>
      </c>
      <c r="E192" s="8">
        <v>13000</v>
      </c>
      <c r="F192" s="8">
        <v>42000</v>
      </c>
      <c r="G192" s="8">
        <v>15000</v>
      </c>
      <c r="H192" s="9">
        <v>37.299999999999997</v>
      </c>
      <c r="I192" s="9" t="s">
        <v>562</v>
      </c>
      <c r="J192" s="9">
        <v>10.6</v>
      </c>
      <c r="K192" s="9">
        <v>33.799999999999997</v>
      </c>
      <c r="L192" s="9">
        <v>12.1</v>
      </c>
      <c r="M192" s="8"/>
    </row>
    <row r="193" spans="1:13" x14ac:dyDescent="0.25">
      <c r="A193" s="12" t="s">
        <v>351</v>
      </c>
      <c r="B193" s="8">
        <v>121000</v>
      </c>
      <c r="C193" s="8">
        <v>46000</v>
      </c>
      <c r="D193" s="8" t="s">
        <v>562</v>
      </c>
      <c r="E193" s="8">
        <v>14000</v>
      </c>
      <c r="F193" s="8">
        <v>41000</v>
      </c>
      <c r="G193" s="8">
        <v>14000</v>
      </c>
      <c r="H193" s="9">
        <v>38</v>
      </c>
      <c r="I193" s="9" t="s">
        <v>562</v>
      </c>
      <c r="J193" s="9">
        <v>11.4</v>
      </c>
      <c r="K193" s="9">
        <v>33.799999999999997</v>
      </c>
      <c r="L193" s="9">
        <v>11.9</v>
      </c>
      <c r="M193" s="8"/>
    </row>
    <row r="194" spans="1:13" x14ac:dyDescent="0.25">
      <c r="A194" s="12" t="s">
        <v>352</v>
      </c>
      <c r="B194" s="8">
        <v>123000</v>
      </c>
      <c r="C194" s="8">
        <v>46000</v>
      </c>
      <c r="D194" s="8" t="s">
        <v>562</v>
      </c>
      <c r="E194" s="8">
        <v>14000</v>
      </c>
      <c r="F194" s="8">
        <v>43000</v>
      </c>
      <c r="G194" s="8">
        <v>14000</v>
      </c>
      <c r="H194" s="9">
        <v>37.200000000000003</v>
      </c>
      <c r="I194" s="9" t="s">
        <v>562</v>
      </c>
      <c r="J194" s="9">
        <v>11.7</v>
      </c>
      <c r="K194" s="9">
        <v>34.700000000000003</v>
      </c>
      <c r="L194" s="9">
        <v>11.6</v>
      </c>
      <c r="M194" s="8"/>
    </row>
    <row r="195" spans="1:13" x14ac:dyDescent="0.25">
      <c r="A195" s="12" t="s">
        <v>353</v>
      </c>
      <c r="B195" s="8">
        <v>124000</v>
      </c>
      <c r="C195" s="8">
        <v>47000</v>
      </c>
      <c r="D195" s="8" t="s">
        <v>562</v>
      </c>
      <c r="E195" s="8">
        <v>14000</v>
      </c>
      <c r="F195" s="8">
        <v>44000</v>
      </c>
      <c r="G195" s="8">
        <v>12000</v>
      </c>
      <c r="H195" s="9">
        <v>37.700000000000003</v>
      </c>
      <c r="I195" s="9" t="s">
        <v>562</v>
      </c>
      <c r="J195" s="9">
        <v>11.4</v>
      </c>
      <c r="K195" s="9">
        <v>35.4</v>
      </c>
      <c r="L195" s="9">
        <v>10.1</v>
      </c>
      <c r="M195" s="8"/>
    </row>
    <row r="196" spans="1:13" x14ac:dyDescent="0.25">
      <c r="A196" s="12" t="s">
        <v>354</v>
      </c>
      <c r="B196" s="8">
        <v>122000</v>
      </c>
      <c r="C196" s="8">
        <v>44000</v>
      </c>
      <c r="D196" s="8" t="s">
        <v>562</v>
      </c>
      <c r="E196" s="8">
        <v>13000</v>
      </c>
      <c r="F196" s="8">
        <v>43000</v>
      </c>
      <c r="G196" s="8">
        <v>15000</v>
      </c>
      <c r="H196" s="9">
        <v>36.200000000000003</v>
      </c>
      <c r="I196" s="9" t="s">
        <v>562</v>
      </c>
      <c r="J196" s="9">
        <v>10.5</v>
      </c>
      <c r="K196" s="9">
        <v>35.1</v>
      </c>
      <c r="L196" s="9">
        <v>12.3</v>
      </c>
      <c r="M196" s="8"/>
    </row>
    <row r="197" spans="1:13" x14ac:dyDescent="0.25">
      <c r="A197" s="12" t="s">
        <v>355</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356</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357</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358</v>
      </c>
      <c r="B200" s="8">
        <v>117000</v>
      </c>
      <c r="C200" s="8">
        <v>43000</v>
      </c>
      <c r="D200" s="8" t="s">
        <v>562</v>
      </c>
      <c r="E200" s="8">
        <v>12000</v>
      </c>
      <c r="F200" s="8">
        <v>44000</v>
      </c>
      <c r="G200" s="8">
        <v>11000</v>
      </c>
      <c r="H200" s="9">
        <v>36.299999999999997</v>
      </c>
      <c r="I200" s="9" t="s">
        <v>562</v>
      </c>
      <c r="J200" s="9">
        <v>9.9</v>
      </c>
      <c r="K200" s="9">
        <v>37.6</v>
      </c>
      <c r="L200" s="9">
        <v>9.6999999999999993</v>
      </c>
      <c r="M200" s="8"/>
    </row>
    <row r="201" spans="1:13" x14ac:dyDescent="0.25">
      <c r="A201" s="12" t="s">
        <v>359</v>
      </c>
      <c r="B201" s="8">
        <v>123000</v>
      </c>
      <c r="C201" s="8">
        <v>49000</v>
      </c>
      <c r="D201" s="8" t="s">
        <v>562</v>
      </c>
      <c r="E201" s="8">
        <v>11000</v>
      </c>
      <c r="F201" s="8">
        <v>45000</v>
      </c>
      <c r="G201" s="8">
        <v>10000</v>
      </c>
      <c r="H201" s="9">
        <v>39.9</v>
      </c>
      <c r="I201" s="9" t="s">
        <v>562</v>
      </c>
      <c r="J201" s="9">
        <v>9.1</v>
      </c>
      <c r="K201" s="9">
        <v>36.6</v>
      </c>
      <c r="L201" s="9">
        <v>8.3000000000000007</v>
      </c>
      <c r="M201" s="8"/>
    </row>
    <row r="202" spans="1:13" x14ac:dyDescent="0.25">
      <c r="A202" s="12" t="s">
        <v>360</v>
      </c>
      <c r="B202" s="8">
        <v>117000</v>
      </c>
      <c r="C202" s="8">
        <v>46000</v>
      </c>
      <c r="D202" s="8" t="s">
        <v>562</v>
      </c>
      <c r="E202" s="8">
        <v>11000</v>
      </c>
      <c r="F202" s="8">
        <v>42000</v>
      </c>
      <c r="G202" s="8">
        <v>11000</v>
      </c>
      <c r="H202" s="9">
        <v>39.299999999999997</v>
      </c>
      <c r="I202" s="9" t="s">
        <v>562</v>
      </c>
      <c r="J202" s="9">
        <v>9.3000000000000007</v>
      </c>
      <c r="K202" s="9">
        <v>35.799999999999997</v>
      </c>
      <c r="L202" s="9">
        <v>9.3000000000000007</v>
      </c>
      <c r="M202" s="8"/>
    </row>
    <row r="203" spans="1:13" x14ac:dyDescent="0.25">
      <c r="A203" s="12" t="s">
        <v>361</v>
      </c>
      <c r="B203" s="8">
        <v>119000</v>
      </c>
      <c r="C203" s="8">
        <v>47000</v>
      </c>
      <c r="D203" s="8" t="s">
        <v>562</v>
      </c>
      <c r="E203" s="8">
        <v>11000</v>
      </c>
      <c r="F203" s="8">
        <v>43000</v>
      </c>
      <c r="G203" s="8">
        <v>12000</v>
      </c>
      <c r="H203" s="9">
        <v>39.5</v>
      </c>
      <c r="I203" s="9" t="s">
        <v>562</v>
      </c>
      <c r="J203" s="9">
        <v>8.9</v>
      </c>
      <c r="K203" s="9">
        <v>35.799999999999997</v>
      </c>
      <c r="L203" s="9">
        <v>10.1</v>
      </c>
      <c r="M203" s="8"/>
    </row>
    <row r="204" spans="1:13" x14ac:dyDescent="0.25">
      <c r="A204" s="12" t="s">
        <v>362</v>
      </c>
      <c r="B204" s="8">
        <v>125000</v>
      </c>
      <c r="C204" s="8">
        <v>50000</v>
      </c>
      <c r="D204" s="8" t="s">
        <v>562</v>
      </c>
      <c r="E204" s="8">
        <v>11000</v>
      </c>
      <c r="F204" s="8">
        <v>44000</v>
      </c>
      <c r="G204" s="8">
        <v>13000</v>
      </c>
      <c r="H204" s="9">
        <v>39.9</v>
      </c>
      <c r="I204" s="9" t="s">
        <v>562</v>
      </c>
      <c r="J204" s="9">
        <v>8.6</v>
      </c>
      <c r="K204" s="9">
        <v>35.200000000000003</v>
      </c>
      <c r="L204" s="9">
        <v>10.199999999999999</v>
      </c>
      <c r="M204" s="8"/>
    </row>
    <row r="205" spans="1:13" x14ac:dyDescent="0.25">
      <c r="A205" s="12" t="s">
        <v>363</v>
      </c>
      <c r="B205" s="8">
        <v>124000</v>
      </c>
      <c r="C205" s="8">
        <v>53000</v>
      </c>
      <c r="D205" s="8" t="s">
        <v>562</v>
      </c>
      <c r="E205" s="8">
        <v>8000</v>
      </c>
      <c r="F205" s="8">
        <v>44000</v>
      </c>
      <c r="G205" s="8">
        <v>13000</v>
      </c>
      <c r="H205" s="9">
        <v>42.7</v>
      </c>
      <c r="I205" s="9" t="s">
        <v>562</v>
      </c>
      <c r="J205" s="9">
        <v>6.6</v>
      </c>
      <c r="K205" s="9">
        <v>35.299999999999997</v>
      </c>
      <c r="L205" s="9">
        <v>10.4</v>
      </c>
      <c r="M205" s="8"/>
    </row>
    <row r="206" spans="1:13" x14ac:dyDescent="0.25">
      <c r="A206" s="12" t="s">
        <v>364</v>
      </c>
      <c r="B206" s="8">
        <v>124000</v>
      </c>
      <c r="C206" s="8">
        <v>52000</v>
      </c>
      <c r="D206" s="8" t="s">
        <v>562</v>
      </c>
      <c r="E206" s="8" t="s">
        <v>562</v>
      </c>
      <c r="F206" s="8">
        <v>44000</v>
      </c>
      <c r="G206" s="8">
        <v>13000</v>
      </c>
      <c r="H206" s="9">
        <v>41.7</v>
      </c>
      <c r="I206" s="9" t="s">
        <v>562</v>
      </c>
      <c r="J206" s="9" t="s">
        <v>562</v>
      </c>
      <c r="K206" s="9">
        <v>35.700000000000003</v>
      </c>
      <c r="L206" s="9">
        <v>10.7</v>
      </c>
      <c r="M206" s="8"/>
    </row>
    <row r="207" spans="1:13" x14ac:dyDescent="0.25">
      <c r="A207" s="12" t="s">
        <v>365</v>
      </c>
      <c r="B207" s="8">
        <v>120000</v>
      </c>
      <c r="C207" s="8">
        <v>50000</v>
      </c>
      <c r="D207" s="8" t="s">
        <v>562</v>
      </c>
      <c r="E207" s="8" t="s">
        <v>562</v>
      </c>
      <c r="F207" s="8">
        <v>45000</v>
      </c>
      <c r="G207" s="8">
        <v>13000</v>
      </c>
      <c r="H207" s="9">
        <v>41.6</v>
      </c>
      <c r="I207" s="9" t="s">
        <v>562</v>
      </c>
      <c r="J207" s="9" t="s">
        <v>562</v>
      </c>
      <c r="K207" s="9">
        <v>37.4</v>
      </c>
      <c r="L207" s="9">
        <v>10.6</v>
      </c>
      <c r="M207" s="8"/>
    </row>
    <row r="208" spans="1:13" x14ac:dyDescent="0.25">
      <c r="A208" s="12" t="s">
        <v>366</v>
      </c>
      <c r="B208" s="8">
        <v>122000</v>
      </c>
      <c r="C208" s="8">
        <v>50000</v>
      </c>
      <c r="D208" s="8" t="s">
        <v>562</v>
      </c>
      <c r="E208" s="8">
        <v>9000</v>
      </c>
      <c r="F208" s="8">
        <v>45000</v>
      </c>
      <c r="G208" s="8">
        <v>13000</v>
      </c>
      <c r="H208" s="9">
        <v>41.1</v>
      </c>
      <c r="I208" s="9" t="s">
        <v>562</v>
      </c>
      <c r="J208" s="9">
        <v>7.1</v>
      </c>
      <c r="K208" s="9">
        <v>37</v>
      </c>
      <c r="L208" s="9">
        <v>10.3</v>
      </c>
      <c r="M208" s="8"/>
    </row>
    <row r="209" spans="1:13" x14ac:dyDescent="0.25">
      <c r="A209" s="12" t="s">
        <v>367</v>
      </c>
      <c r="B209" s="8">
        <v>121000</v>
      </c>
      <c r="C209" s="8">
        <v>53000</v>
      </c>
      <c r="D209" s="8" t="s">
        <v>562</v>
      </c>
      <c r="E209" s="8">
        <v>9000</v>
      </c>
      <c r="F209" s="8">
        <v>44000</v>
      </c>
      <c r="G209" s="8">
        <v>11000</v>
      </c>
      <c r="H209" s="9">
        <v>43.3</v>
      </c>
      <c r="I209" s="9" t="s">
        <v>562</v>
      </c>
      <c r="J209" s="9">
        <v>7.1</v>
      </c>
      <c r="K209" s="9">
        <v>36.1</v>
      </c>
      <c r="L209" s="9">
        <v>9.5</v>
      </c>
      <c r="M209" s="8"/>
    </row>
    <row r="210" spans="1:13" x14ac:dyDescent="0.25">
      <c r="A210" s="12" t="s">
        <v>368</v>
      </c>
      <c r="B210" s="8">
        <v>122000</v>
      </c>
      <c r="C210" s="8">
        <v>51000</v>
      </c>
      <c r="D210" s="8" t="s">
        <v>562</v>
      </c>
      <c r="E210" s="8">
        <v>9000</v>
      </c>
      <c r="F210" s="8">
        <v>45000</v>
      </c>
      <c r="G210" s="8">
        <v>12000</v>
      </c>
      <c r="H210" s="9">
        <v>41.8</v>
      </c>
      <c r="I210" s="9" t="s">
        <v>562</v>
      </c>
      <c r="J210" s="9">
        <v>7.5</v>
      </c>
      <c r="K210" s="9">
        <v>37</v>
      </c>
      <c r="L210" s="9">
        <v>9.5</v>
      </c>
      <c r="M210" s="8"/>
    </row>
    <row r="211" spans="1:13" x14ac:dyDescent="0.25">
      <c r="A211" s="12" t="s">
        <v>369</v>
      </c>
      <c r="B211" s="8">
        <v>121000</v>
      </c>
      <c r="C211" s="8">
        <v>49000</v>
      </c>
      <c r="D211" s="8" t="s">
        <v>562</v>
      </c>
      <c r="E211" s="8">
        <v>9000</v>
      </c>
      <c r="F211" s="8">
        <v>45000</v>
      </c>
      <c r="G211" s="8">
        <v>12000</v>
      </c>
      <c r="H211" s="9">
        <v>41</v>
      </c>
      <c r="I211" s="9" t="s">
        <v>562</v>
      </c>
      <c r="J211" s="9">
        <v>7.6</v>
      </c>
      <c r="K211" s="9">
        <v>37.200000000000003</v>
      </c>
      <c r="L211" s="9">
        <v>10.199999999999999</v>
      </c>
      <c r="M211" s="8"/>
    </row>
    <row r="212" spans="1:13" x14ac:dyDescent="0.25">
      <c r="A212" s="12" t="s">
        <v>370</v>
      </c>
      <c r="B212" s="8">
        <v>124000</v>
      </c>
      <c r="C212" s="8">
        <v>49000</v>
      </c>
      <c r="D212" s="8" t="s">
        <v>562</v>
      </c>
      <c r="E212" s="8">
        <v>9000</v>
      </c>
      <c r="F212" s="8">
        <v>48000</v>
      </c>
      <c r="G212" s="8">
        <v>13000</v>
      </c>
      <c r="H212" s="9">
        <v>39.700000000000003</v>
      </c>
      <c r="I212" s="9" t="s">
        <v>562</v>
      </c>
      <c r="J212" s="9">
        <v>7.4</v>
      </c>
      <c r="K212" s="9">
        <v>38.6</v>
      </c>
      <c r="L212" s="9">
        <v>10.7</v>
      </c>
      <c r="M212" s="8"/>
    </row>
    <row r="213" spans="1:13" x14ac:dyDescent="0.25">
      <c r="A213" s="12" t="s">
        <v>371</v>
      </c>
      <c r="B213" s="8">
        <v>124000</v>
      </c>
      <c r="C213" s="8">
        <v>49000</v>
      </c>
      <c r="D213" s="8" t="s">
        <v>562</v>
      </c>
      <c r="E213" s="8">
        <v>11000</v>
      </c>
      <c r="F213" s="8">
        <v>48000</v>
      </c>
      <c r="G213" s="8">
        <v>12000</v>
      </c>
      <c r="H213" s="9">
        <v>39.6</v>
      </c>
      <c r="I213" s="9" t="s">
        <v>562</v>
      </c>
      <c r="J213" s="9">
        <v>8.6</v>
      </c>
      <c r="K213" s="9">
        <v>38.700000000000003</v>
      </c>
      <c r="L213" s="9">
        <v>9.9</v>
      </c>
      <c r="M213" s="8"/>
    </row>
    <row r="214" spans="1:13" x14ac:dyDescent="0.25">
      <c r="A214" s="12" t="s">
        <v>372</v>
      </c>
      <c r="B214" s="8">
        <v>122000</v>
      </c>
      <c r="C214" s="8">
        <v>47000</v>
      </c>
      <c r="D214" s="8" t="s">
        <v>562</v>
      </c>
      <c r="E214" s="8">
        <v>10000</v>
      </c>
      <c r="F214" s="8">
        <v>48000</v>
      </c>
      <c r="G214" s="8">
        <v>13000</v>
      </c>
      <c r="H214" s="9">
        <v>38.299999999999997</v>
      </c>
      <c r="I214" s="9" t="s">
        <v>562</v>
      </c>
      <c r="J214" s="9">
        <v>8.4</v>
      </c>
      <c r="K214" s="9">
        <v>39.200000000000003</v>
      </c>
      <c r="L214" s="9">
        <v>10.8</v>
      </c>
      <c r="M214" s="8"/>
    </row>
    <row r="215" spans="1:13" x14ac:dyDescent="0.25">
      <c r="A215" s="12" t="s">
        <v>373</v>
      </c>
      <c r="B215" s="8">
        <v>121000</v>
      </c>
      <c r="C215" s="8">
        <v>47000</v>
      </c>
      <c r="D215" s="8" t="s">
        <v>562</v>
      </c>
      <c r="E215" s="8">
        <v>10000</v>
      </c>
      <c r="F215" s="8">
        <v>47000</v>
      </c>
      <c r="G215" s="8">
        <v>13000</v>
      </c>
      <c r="H215" s="9">
        <v>38.700000000000003</v>
      </c>
      <c r="I215" s="9" t="s">
        <v>562</v>
      </c>
      <c r="J215" s="9">
        <v>7.9</v>
      </c>
      <c r="K215" s="9">
        <v>38.6</v>
      </c>
      <c r="L215" s="9">
        <v>10.7</v>
      </c>
      <c r="M215" s="8"/>
    </row>
    <row r="216" spans="1:13" x14ac:dyDescent="0.25">
      <c r="A216" s="12" t="s">
        <v>374</v>
      </c>
      <c r="B216" s="8">
        <v>119000</v>
      </c>
      <c r="C216" s="8">
        <v>45000</v>
      </c>
      <c r="D216" s="8" t="s">
        <v>562</v>
      </c>
      <c r="E216" s="8">
        <v>10000</v>
      </c>
      <c r="F216" s="8">
        <v>45000</v>
      </c>
      <c r="G216" s="8">
        <v>13000</v>
      </c>
      <c r="H216" s="9">
        <v>38.200000000000003</v>
      </c>
      <c r="I216" s="9" t="s">
        <v>562</v>
      </c>
      <c r="J216" s="9">
        <v>8.1</v>
      </c>
      <c r="K216" s="9">
        <v>37.9</v>
      </c>
      <c r="L216" s="9">
        <v>11.3</v>
      </c>
      <c r="M216" s="8"/>
    </row>
    <row r="217" spans="1:13" x14ac:dyDescent="0.25">
      <c r="A217" s="12" t="s">
        <v>375</v>
      </c>
      <c r="B217" s="8">
        <v>124000</v>
      </c>
      <c r="C217" s="8">
        <v>48000</v>
      </c>
      <c r="D217" s="8" t="s">
        <v>562</v>
      </c>
      <c r="E217" s="8">
        <v>10000</v>
      </c>
      <c r="F217" s="8">
        <v>48000</v>
      </c>
      <c r="G217" s="8">
        <v>12000</v>
      </c>
      <c r="H217" s="9">
        <v>38.6</v>
      </c>
      <c r="I217" s="9" t="s">
        <v>562</v>
      </c>
      <c r="J217" s="9">
        <v>8.3000000000000007</v>
      </c>
      <c r="K217" s="9">
        <v>38.299999999999997</v>
      </c>
      <c r="L217" s="9">
        <v>10.1</v>
      </c>
      <c r="M217" s="8"/>
    </row>
    <row r="218" spans="1:13" x14ac:dyDescent="0.25">
      <c r="A218" s="12" t="s">
        <v>376</v>
      </c>
      <c r="B218" s="8">
        <v>122000</v>
      </c>
      <c r="C218" s="8">
        <v>46000</v>
      </c>
      <c r="D218" s="8" t="s">
        <v>562</v>
      </c>
      <c r="E218" s="8">
        <v>11000</v>
      </c>
      <c r="F218" s="8">
        <v>49000</v>
      </c>
      <c r="G218" s="8">
        <v>11000</v>
      </c>
      <c r="H218" s="9">
        <v>37.299999999999997</v>
      </c>
      <c r="I218" s="9" t="s">
        <v>562</v>
      </c>
      <c r="J218" s="9">
        <v>9.1999999999999993</v>
      </c>
      <c r="K218" s="9">
        <v>39.799999999999997</v>
      </c>
      <c r="L218" s="9">
        <v>9.3000000000000007</v>
      </c>
      <c r="M218" s="8"/>
    </row>
    <row r="219" spans="1:13" x14ac:dyDescent="0.25">
      <c r="A219" s="12" t="s">
        <v>377</v>
      </c>
      <c r="B219" s="8">
        <v>121000</v>
      </c>
      <c r="C219" s="8">
        <v>45000</v>
      </c>
      <c r="D219" s="8" t="s">
        <v>562</v>
      </c>
      <c r="E219" s="8">
        <v>12000</v>
      </c>
      <c r="F219" s="8">
        <v>47000</v>
      </c>
      <c r="G219" s="8">
        <v>12000</v>
      </c>
      <c r="H219" s="9">
        <v>36.9</v>
      </c>
      <c r="I219" s="9" t="s">
        <v>562</v>
      </c>
      <c r="J219" s="9">
        <v>10.3</v>
      </c>
      <c r="K219" s="9">
        <v>38.6</v>
      </c>
      <c r="L219" s="9">
        <v>9.8000000000000007</v>
      </c>
      <c r="M219" s="8"/>
    </row>
    <row r="220" spans="1:13" x14ac:dyDescent="0.25">
      <c r="A220" s="12" t="s">
        <v>378</v>
      </c>
      <c r="B220" s="8">
        <v>120000</v>
      </c>
      <c r="C220" s="8">
        <v>39000</v>
      </c>
      <c r="D220" s="8" t="s">
        <v>562</v>
      </c>
      <c r="E220" s="8">
        <v>14000</v>
      </c>
      <c r="F220" s="8">
        <v>49000</v>
      </c>
      <c r="G220" s="8">
        <v>13000</v>
      </c>
      <c r="H220" s="9">
        <v>32.4</v>
      </c>
      <c r="I220" s="9" t="s">
        <v>562</v>
      </c>
      <c r="J220" s="9">
        <v>11.6</v>
      </c>
      <c r="K220" s="9">
        <v>41.2</v>
      </c>
      <c r="L220" s="9">
        <v>10.8</v>
      </c>
      <c r="M220" s="8"/>
    </row>
    <row r="221" spans="1:13" x14ac:dyDescent="0.25">
      <c r="A221" s="12" t="s">
        <v>379</v>
      </c>
      <c r="B221" s="8">
        <v>123000</v>
      </c>
      <c r="C221" s="8">
        <v>40000</v>
      </c>
      <c r="D221" s="8" t="s">
        <v>562</v>
      </c>
      <c r="E221" s="8">
        <v>13000</v>
      </c>
      <c r="F221" s="8">
        <v>49000</v>
      </c>
      <c r="G221" s="8">
        <v>16000</v>
      </c>
      <c r="H221" s="9">
        <v>32.9</v>
      </c>
      <c r="I221" s="9" t="s">
        <v>562</v>
      </c>
      <c r="J221" s="9">
        <v>10.9</v>
      </c>
      <c r="K221" s="9">
        <v>39.5</v>
      </c>
      <c r="L221" s="9">
        <v>13.2</v>
      </c>
      <c r="M221" s="8"/>
    </row>
    <row r="222" spans="1:13" x14ac:dyDescent="0.25">
      <c r="A222" s="12" t="s">
        <v>380</v>
      </c>
      <c r="B222" s="8">
        <v>124000</v>
      </c>
      <c r="C222" s="8">
        <v>42000</v>
      </c>
      <c r="D222" s="8" t="s">
        <v>562</v>
      </c>
      <c r="E222" s="8">
        <v>13000</v>
      </c>
      <c r="F222" s="8">
        <v>50000</v>
      </c>
      <c r="G222" s="8">
        <v>15000</v>
      </c>
      <c r="H222" s="9">
        <v>33.4</v>
      </c>
      <c r="I222" s="9" t="s">
        <v>562</v>
      </c>
      <c r="J222" s="9">
        <v>10.8</v>
      </c>
      <c r="K222" s="9">
        <v>40.200000000000003</v>
      </c>
      <c r="L222" s="9">
        <v>12.2</v>
      </c>
      <c r="M222" s="8"/>
    </row>
    <row r="223" spans="1:13" x14ac:dyDescent="0.25">
      <c r="A223" s="12" t="s">
        <v>381</v>
      </c>
      <c r="B223" s="8">
        <v>123000</v>
      </c>
      <c r="C223" s="8">
        <v>41000</v>
      </c>
      <c r="D223" s="8" t="s">
        <v>562</v>
      </c>
      <c r="E223" s="8">
        <v>14000</v>
      </c>
      <c r="F223" s="8">
        <v>50000</v>
      </c>
      <c r="G223" s="8">
        <v>14000</v>
      </c>
      <c r="H223" s="9">
        <v>33.200000000000003</v>
      </c>
      <c r="I223" s="9" t="s">
        <v>562</v>
      </c>
      <c r="J223" s="9">
        <v>11.7</v>
      </c>
      <c r="K223" s="9">
        <v>40.299999999999997</v>
      </c>
      <c r="L223" s="9">
        <v>11.4</v>
      </c>
      <c r="M223" s="8"/>
    </row>
    <row r="224" spans="1:13" x14ac:dyDescent="0.25">
      <c r="A224" s="12" t="s">
        <v>382</v>
      </c>
      <c r="B224" s="8">
        <v>125000</v>
      </c>
      <c r="C224" s="8">
        <v>41000</v>
      </c>
      <c r="D224" s="8" t="s">
        <v>562</v>
      </c>
      <c r="E224" s="8">
        <v>16000</v>
      </c>
      <c r="F224" s="8">
        <v>49000</v>
      </c>
      <c r="G224" s="8">
        <v>14000</v>
      </c>
      <c r="H224" s="9">
        <v>33</v>
      </c>
      <c r="I224" s="9" t="s">
        <v>562</v>
      </c>
      <c r="J224" s="9">
        <v>12.8</v>
      </c>
      <c r="K224" s="9">
        <v>39.6</v>
      </c>
      <c r="L224" s="9">
        <v>11.4</v>
      </c>
      <c r="M224" s="8"/>
    </row>
    <row r="225" spans="1:13" x14ac:dyDescent="0.25">
      <c r="A225" s="12" t="s">
        <v>383</v>
      </c>
      <c r="B225" s="8">
        <v>126000</v>
      </c>
      <c r="C225" s="8">
        <v>42000</v>
      </c>
      <c r="D225" s="8" t="s">
        <v>562</v>
      </c>
      <c r="E225" s="8">
        <v>16000</v>
      </c>
      <c r="F225" s="8">
        <v>49000</v>
      </c>
      <c r="G225" s="8">
        <v>15000</v>
      </c>
      <c r="H225" s="9">
        <v>33.200000000000003</v>
      </c>
      <c r="I225" s="9" t="s">
        <v>562</v>
      </c>
      <c r="J225" s="9">
        <v>12.4</v>
      </c>
      <c r="K225" s="9">
        <v>39.299999999999997</v>
      </c>
      <c r="L225" s="9">
        <v>11.8</v>
      </c>
      <c r="M225" s="8"/>
    </row>
    <row r="226" spans="1:13" x14ac:dyDescent="0.25">
      <c r="A226" s="12" t="s">
        <v>384</v>
      </c>
      <c r="B226" s="8">
        <v>125000</v>
      </c>
      <c r="C226" s="8">
        <v>42000</v>
      </c>
      <c r="D226" s="8" t="s">
        <v>562</v>
      </c>
      <c r="E226" s="8">
        <v>17000</v>
      </c>
      <c r="F226" s="8">
        <v>46000</v>
      </c>
      <c r="G226" s="8">
        <v>15000</v>
      </c>
      <c r="H226" s="9">
        <v>33.700000000000003</v>
      </c>
      <c r="I226" s="9" t="s">
        <v>562</v>
      </c>
      <c r="J226" s="9">
        <v>13.6</v>
      </c>
      <c r="K226" s="9">
        <v>37.200000000000003</v>
      </c>
      <c r="L226" s="9">
        <v>12</v>
      </c>
      <c r="M226" s="8"/>
    </row>
    <row r="227" spans="1:13" x14ac:dyDescent="0.25">
      <c r="A227" s="12" t="s">
        <v>385</v>
      </c>
      <c r="B227" s="8">
        <v>123000</v>
      </c>
      <c r="C227" s="8">
        <v>42000</v>
      </c>
      <c r="D227" s="8" t="s">
        <v>562</v>
      </c>
      <c r="E227" s="8">
        <v>17000</v>
      </c>
      <c r="F227" s="8">
        <v>47000</v>
      </c>
      <c r="G227" s="8">
        <v>13000</v>
      </c>
      <c r="H227" s="9">
        <v>33.700000000000003</v>
      </c>
      <c r="I227" s="9" t="s">
        <v>562</v>
      </c>
      <c r="J227" s="9">
        <v>13.9</v>
      </c>
      <c r="K227" s="9">
        <v>38</v>
      </c>
      <c r="L227" s="9">
        <v>10.6</v>
      </c>
      <c r="M227" s="8"/>
    </row>
    <row r="228" spans="1:13" x14ac:dyDescent="0.25">
      <c r="A228" s="12" t="s">
        <v>386</v>
      </c>
      <c r="B228" s="8">
        <v>118000</v>
      </c>
      <c r="C228" s="8">
        <v>40000</v>
      </c>
      <c r="D228" s="8" t="s">
        <v>562</v>
      </c>
      <c r="E228" s="8">
        <v>17000</v>
      </c>
      <c r="F228" s="8">
        <v>45000</v>
      </c>
      <c r="G228" s="8">
        <v>11000</v>
      </c>
      <c r="H228" s="9">
        <v>33.6</v>
      </c>
      <c r="I228" s="9" t="s">
        <v>562</v>
      </c>
      <c r="J228" s="9">
        <v>14.7</v>
      </c>
      <c r="K228" s="9">
        <v>37.700000000000003</v>
      </c>
      <c r="L228" s="9">
        <v>9.6</v>
      </c>
      <c r="M228" s="8"/>
    </row>
    <row r="229" spans="1:13" x14ac:dyDescent="0.25">
      <c r="A229" s="12" t="s">
        <v>387</v>
      </c>
      <c r="B229" s="8">
        <v>121000</v>
      </c>
      <c r="C229" s="8">
        <v>44000</v>
      </c>
      <c r="D229" s="8" t="s">
        <v>562</v>
      </c>
      <c r="E229" s="8">
        <v>17000</v>
      </c>
      <c r="F229" s="8">
        <v>43000</v>
      </c>
      <c r="G229" s="8">
        <v>11000</v>
      </c>
      <c r="H229" s="9">
        <v>36.4</v>
      </c>
      <c r="I229" s="9" t="s">
        <v>562</v>
      </c>
      <c r="J229" s="9">
        <v>14</v>
      </c>
      <c r="K229" s="9">
        <v>35.799999999999997</v>
      </c>
      <c r="L229" s="9">
        <v>9.1999999999999993</v>
      </c>
      <c r="M229" s="8"/>
    </row>
    <row r="230" spans="1:13" x14ac:dyDescent="0.25">
      <c r="A230" s="12" t="s">
        <v>388</v>
      </c>
      <c r="B230" s="8">
        <v>119000</v>
      </c>
      <c r="C230" s="8">
        <v>44000</v>
      </c>
      <c r="D230" s="8" t="s">
        <v>562</v>
      </c>
      <c r="E230" s="8">
        <v>15000</v>
      </c>
      <c r="F230" s="8">
        <v>45000</v>
      </c>
      <c r="G230" s="8">
        <v>10000</v>
      </c>
      <c r="H230" s="9">
        <v>36.700000000000003</v>
      </c>
      <c r="I230" s="9" t="s">
        <v>562</v>
      </c>
      <c r="J230" s="9">
        <v>12.5</v>
      </c>
      <c r="K230" s="9">
        <v>37.5</v>
      </c>
      <c r="L230" s="9">
        <v>8.5</v>
      </c>
      <c r="M230" s="8"/>
    </row>
    <row r="231" spans="1:13" x14ac:dyDescent="0.25">
      <c r="A231" s="12" t="s">
        <v>389</v>
      </c>
      <c r="B231" s="8">
        <v>121000</v>
      </c>
      <c r="C231" s="8">
        <v>43000</v>
      </c>
      <c r="D231" s="8" t="s">
        <v>562</v>
      </c>
      <c r="E231" s="8">
        <v>14000</v>
      </c>
      <c r="F231" s="8">
        <v>45000</v>
      </c>
      <c r="G231" s="8">
        <v>13000</v>
      </c>
      <c r="H231" s="9">
        <v>35.4</v>
      </c>
      <c r="I231" s="9" t="s">
        <v>562</v>
      </c>
      <c r="J231" s="9">
        <v>12</v>
      </c>
      <c r="K231" s="9">
        <v>37.4</v>
      </c>
      <c r="L231" s="9">
        <v>11.1</v>
      </c>
      <c r="M231" s="8"/>
    </row>
    <row r="232" spans="1:13" x14ac:dyDescent="0.25">
      <c r="A232" s="12" t="s">
        <v>390</v>
      </c>
      <c r="B232" s="8">
        <v>122000</v>
      </c>
      <c r="C232" s="8">
        <v>45000</v>
      </c>
      <c r="D232" s="8" t="s">
        <v>562</v>
      </c>
      <c r="E232" s="8">
        <v>15000</v>
      </c>
      <c r="F232" s="8">
        <v>44000</v>
      </c>
      <c r="G232" s="8">
        <v>12000</v>
      </c>
      <c r="H232" s="9">
        <v>36.799999999999997</v>
      </c>
      <c r="I232" s="9" t="s">
        <v>562</v>
      </c>
      <c r="J232" s="9">
        <v>12.3</v>
      </c>
      <c r="K232" s="9">
        <v>36.5</v>
      </c>
      <c r="L232" s="9">
        <v>10</v>
      </c>
      <c r="M232" s="8"/>
    </row>
    <row r="233" spans="1:13" x14ac:dyDescent="0.25">
      <c r="A233" s="12" t="s">
        <v>391</v>
      </c>
      <c r="B233" s="8">
        <v>121000</v>
      </c>
      <c r="C233" s="8">
        <v>47000</v>
      </c>
      <c r="D233" s="8" t="s">
        <v>562</v>
      </c>
      <c r="E233" s="8">
        <v>15000</v>
      </c>
      <c r="F233" s="8">
        <v>41000</v>
      </c>
      <c r="G233" s="8">
        <v>12000</v>
      </c>
      <c r="H233" s="9">
        <v>38.5</v>
      </c>
      <c r="I233" s="9" t="s">
        <v>562</v>
      </c>
      <c r="J233" s="9">
        <v>12.3</v>
      </c>
      <c r="K233" s="9">
        <v>34.299999999999997</v>
      </c>
      <c r="L233" s="9">
        <v>9.5</v>
      </c>
      <c r="M233" s="8"/>
    </row>
    <row r="234" spans="1:13" x14ac:dyDescent="0.25">
      <c r="A234" s="12" t="s">
        <v>392</v>
      </c>
      <c r="B234" s="8">
        <v>121000</v>
      </c>
      <c r="C234" s="8">
        <v>45000</v>
      </c>
      <c r="D234" s="8" t="s">
        <v>562</v>
      </c>
      <c r="E234" s="8">
        <v>13000</v>
      </c>
      <c r="F234" s="8">
        <v>45000</v>
      </c>
      <c r="G234" s="8">
        <v>11000</v>
      </c>
      <c r="H234" s="9">
        <v>37.4</v>
      </c>
      <c r="I234" s="9" t="s">
        <v>562</v>
      </c>
      <c r="J234" s="9">
        <v>10.9</v>
      </c>
      <c r="K234" s="9">
        <v>37.5</v>
      </c>
      <c r="L234" s="9">
        <v>9.1</v>
      </c>
      <c r="M234" s="8"/>
    </row>
    <row r="235" spans="1:13" x14ac:dyDescent="0.25">
      <c r="A235" s="12" t="s">
        <v>393</v>
      </c>
      <c r="B235" s="8">
        <v>121000</v>
      </c>
      <c r="C235" s="8">
        <v>47000</v>
      </c>
      <c r="D235" s="8" t="s">
        <v>562</v>
      </c>
      <c r="E235" s="8">
        <v>12000</v>
      </c>
      <c r="F235" s="8">
        <v>44000</v>
      </c>
      <c r="G235" s="8">
        <v>11000</v>
      </c>
      <c r="H235" s="9">
        <v>38.9</v>
      </c>
      <c r="I235" s="9" t="s">
        <v>562</v>
      </c>
      <c r="J235" s="9">
        <v>10</v>
      </c>
      <c r="K235" s="9">
        <v>36.5</v>
      </c>
      <c r="L235" s="9">
        <v>9.3000000000000007</v>
      </c>
      <c r="M235" s="8"/>
    </row>
    <row r="236" spans="1:13" x14ac:dyDescent="0.25">
      <c r="A236" s="12" t="s">
        <v>394</v>
      </c>
      <c r="B236" s="8">
        <v>121000</v>
      </c>
      <c r="C236" s="8">
        <v>47000</v>
      </c>
      <c r="D236" s="8" t="s">
        <v>562</v>
      </c>
      <c r="E236" s="8">
        <v>12000</v>
      </c>
      <c r="F236" s="8">
        <v>43000</v>
      </c>
      <c r="G236" s="8">
        <v>13000</v>
      </c>
      <c r="H236" s="9">
        <v>38.9</v>
      </c>
      <c r="I236" s="9" t="s">
        <v>562</v>
      </c>
      <c r="J236" s="9">
        <v>10.199999999999999</v>
      </c>
      <c r="K236" s="9">
        <v>35.6</v>
      </c>
      <c r="L236" s="9">
        <v>10.3</v>
      </c>
      <c r="M236" s="8"/>
    </row>
    <row r="237" spans="1:13" x14ac:dyDescent="0.25">
      <c r="A237" s="12" t="s">
        <v>395</v>
      </c>
      <c r="B237" s="8">
        <v>121000</v>
      </c>
      <c r="C237" s="8">
        <v>46000</v>
      </c>
      <c r="D237" s="8" t="s">
        <v>562</v>
      </c>
      <c r="E237" s="8">
        <v>12000</v>
      </c>
      <c r="F237" s="8">
        <v>43000</v>
      </c>
      <c r="G237" s="8">
        <v>12000</v>
      </c>
      <c r="H237" s="9">
        <v>37.700000000000003</v>
      </c>
      <c r="I237" s="9" t="s">
        <v>562</v>
      </c>
      <c r="J237" s="9">
        <v>10.3</v>
      </c>
      <c r="K237" s="9">
        <v>35.200000000000003</v>
      </c>
      <c r="L237" s="9">
        <v>10.3</v>
      </c>
      <c r="M237" s="8"/>
    </row>
    <row r="238" spans="1:13" x14ac:dyDescent="0.25">
      <c r="A238" s="12" t="s">
        <v>396</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397</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398</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399</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400</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401</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402</v>
      </c>
      <c r="B244" s="8">
        <v>129000</v>
      </c>
      <c r="C244" s="8">
        <v>47000</v>
      </c>
      <c r="D244" s="8" t="s">
        <v>562</v>
      </c>
      <c r="E244" s="8">
        <v>12000</v>
      </c>
      <c r="F244" s="8">
        <v>43000</v>
      </c>
      <c r="G244" s="8">
        <v>18000</v>
      </c>
      <c r="H244" s="9">
        <v>36.799999999999997</v>
      </c>
      <c r="I244" s="9" t="s">
        <v>562</v>
      </c>
      <c r="J244" s="9">
        <v>9.5</v>
      </c>
      <c r="K244" s="9">
        <v>33.4</v>
      </c>
      <c r="L244" s="9">
        <v>14.2</v>
      </c>
      <c r="M244" s="8"/>
    </row>
    <row r="245" spans="1:13" x14ac:dyDescent="0.25">
      <c r="A245" s="12" t="s">
        <v>403</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404</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405</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406</v>
      </c>
      <c r="B248" s="8">
        <v>119000</v>
      </c>
      <c r="C248" s="8">
        <v>45000</v>
      </c>
      <c r="D248" s="8" t="s">
        <v>562</v>
      </c>
      <c r="E248" s="8">
        <v>12000</v>
      </c>
      <c r="F248" s="8">
        <v>42000</v>
      </c>
      <c r="G248" s="8">
        <v>12000</v>
      </c>
      <c r="H248" s="9">
        <v>38</v>
      </c>
      <c r="I248" s="9" t="s">
        <v>562</v>
      </c>
      <c r="J248" s="9">
        <v>9.8000000000000007</v>
      </c>
      <c r="K248" s="9">
        <v>35.200000000000003</v>
      </c>
      <c r="L248" s="9">
        <v>10.3</v>
      </c>
      <c r="M248" s="8"/>
    </row>
    <row r="249" spans="1:13" x14ac:dyDescent="0.25">
      <c r="A249" s="12" t="s">
        <v>407</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408</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409</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410</v>
      </c>
      <c r="B252" s="8">
        <v>122000</v>
      </c>
      <c r="C252" s="8">
        <v>53000</v>
      </c>
      <c r="D252" s="8">
        <v>8000</v>
      </c>
      <c r="E252" s="8">
        <v>13000</v>
      </c>
      <c r="F252" s="8">
        <v>41000</v>
      </c>
      <c r="G252" s="8" t="s">
        <v>594</v>
      </c>
      <c r="H252" s="9">
        <v>43.1</v>
      </c>
      <c r="I252" s="9">
        <v>6.6</v>
      </c>
      <c r="J252" s="9">
        <v>10.6</v>
      </c>
      <c r="K252" s="9">
        <v>33.6</v>
      </c>
      <c r="L252" s="9" t="s">
        <v>594</v>
      </c>
      <c r="M252" s="8"/>
    </row>
    <row r="253" spans="1:13" x14ac:dyDescent="0.25">
      <c r="A253" s="12" t="s">
        <v>411</v>
      </c>
      <c r="B253" s="8">
        <v>123000</v>
      </c>
      <c r="C253" s="8">
        <v>55000</v>
      </c>
      <c r="D253" s="8" t="s">
        <v>562</v>
      </c>
      <c r="E253" s="8">
        <v>13000</v>
      </c>
      <c r="F253" s="8">
        <v>40000</v>
      </c>
      <c r="G253" s="8">
        <v>8000</v>
      </c>
      <c r="H253" s="9">
        <v>44.4</v>
      </c>
      <c r="I253" s="9" t="s">
        <v>562</v>
      </c>
      <c r="J253" s="9">
        <v>10.7</v>
      </c>
      <c r="K253" s="9">
        <v>32.299999999999997</v>
      </c>
      <c r="L253" s="9">
        <v>6.6</v>
      </c>
      <c r="M253" s="8"/>
    </row>
    <row r="254" spans="1:13" x14ac:dyDescent="0.25">
      <c r="A254" s="12" t="s">
        <v>412</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413</v>
      </c>
      <c r="B255" s="8">
        <v>115000</v>
      </c>
      <c r="C255" s="8">
        <v>48000</v>
      </c>
      <c r="D255" s="8">
        <v>9000</v>
      </c>
      <c r="E255" s="8">
        <v>11000</v>
      </c>
      <c r="F255" s="8">
        <v>40000</v>
      </c>
      <c r="G255" s="8" t="s">
        <v>594</v>
      </c>
      <c r="H255" s="9">
        <v>41.8</v>
      </c>
      <c r="I255" s="9">
        <v>7.5</v>
      </c>
      <c r="J255" s="9">
        <v>9.8000000000000007</v>
      </c>
      <c r="K255" s="9">
        <v>35.1</v>
      </c>
      <c r="L255" s="9" t="s">
        <v>594</v>
      </c>
      <c r="M255" s="8"/>
    </row>
    <row r="256" spans="1:13" x14ac:dyDescent="0.25">
      <c r="A256" s="12" t="s">
        <v>414</v>
      </c>
      <c r="B256" s="8">
        <v>114000</v>
      </c>
      <c r="C256" s="8">
        <v>49000</v>
      </c>
      <c r="D256" s="8">
        <v>9000</v>
      </c>
      <c r="E256" s="8">
        <v>10000</v>
      </c>
      <c r="F256" s="8">
        <v>40000</v>
      </c>
      <c r="G256" s="8" t="s">
        <v>594</v>
      </c>
      <c r="H256" s="9">
        <v>43</v>
      </c>
      <c r="I256" s="9">
        <v>8</v>
      </c>
      <c r="J256" s="9">
        <v>8.8000000000000007</v>
      </c>
      <c r="K256" s="9">
        <v>35.299999999999997</v>
      </c>
      <c r="L256" s="9" t="s">
        <v>594</v>
      </c>
      <c r="M256" s="8"/>
    </row>
    <row r="257" spans="1:13" x14ac:dyDescent="0.25">
      <c r="A257" s="12" t="s">
        <v>415</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416</v>
      </c>
      <c r="B258" s="8">
        <v>115000</v>
      </c>
      <c r="C258" s="8">
        <v>46000</v>
      </c>
      <c r="D258" s="8" t="s">
        <v>562</v>
      </c>
      <c r="E258" s="8">
        <v>9000</v>
      </c>
      <c r="F258" s="8">
        <v>43000</v>
      </c>
      <c r="G258" s="8">
        <v>8000</v>
      </c>
      <c r="H258" s="9">
        <v>40.200000000000003</v>
      </c>
      <c r="I258" s="9" t="s">
        <v>562</v>
      </c>
      <c r="J258" s="9">
        <v>8.1999999999999993</v>
      </c>
      <c r="K258" s="9">
        <v>37.5</v>
      </c>
      <c r="L258" s="9">
        <v>7.3</v>
      </c>
      <c r="M258" s="8"/>
    </row>
    <row r="259" spans="1:13" x14ac:dyDescent="0.25">
      <c r="A259" s="12" t="s">
        <v>417</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418</v>
      </c>
      <c r="B260" s="8">
        <v>111000</v>
      </c>
      <c r="C260" s="8">
        <v>42000</v>
      </c>
      <c r="D260" s="8" t="s">
        <v>562</v>
      </c>
      <c r="E260" s="8">
        <v>11000</v>
      </c>
      <c r="F260" s="8">
        <v>40000</v>
      </c>
      <c r="G260" s="8">
        <v>10000</v>
      </c>
      <c r="H260" s="9">
        <v>37.9</v>
      </c>
      <c r="I260" s="9" t="s">
        <v>562</v>
      </c>
      <c r="J260" s="9">
        <v>9.4</v>
      </c>
      <c r="K260" s="9">
        <v>36</v>
      </c>
      <c r="L260" s="9">
        <v>9.4</v>
      </c>
      <c r="M260" s="8"/>
    </row>
    <row r="261" spans="1:13" x14ac:dyDescent="0.25">
      <c r="A261" s="12" t="s">
        <v>419</v>
      </c>
      <c r="B261" s="8">
        <v>116000</v>
      </c>
      <c r="C261" s="8">
        <v>41000</v>
      </c>
      <c r="D261" s="8" t="s">
        <v>562</v>
      </c>
      <c r="E261" s="8">
        <v>12000</v>
      </c>
      <c r="F261" s="8">
        <v>43000</v>
      </c>
      <c r="G261" s="8">
        <v>12000</v>
      </c>
      <c r="H261" s="9">
        <v>35.700000000000003</v>
      </c>
      <c r="I261" s="9" t="s">
        <v>562</v>
      </c>
      <c r="J261" s="9">
        <v>10</v>
      </c>
      <c r="K261" s="9">
        <v>36.9</v>
      </c>
      <c r="L261" s="9">
        <v>10.7</v>
      </c>
      <c r="M261" s="8"/>
    </row>
    <row r="262" spans="1:13" x14ac:dyDescent="0.25">
      <c r="A262" s="12" t="s">
        <v>420</v>
      </c>
      <c r="B262" s="8">
        <v>116000</v>
      </c>
      <c r="C262" s="8">
        <v>39000</v>
      </c>
      <c r="D262" s="8" t="s">
        <v>562</v>
      </c>
      <c r="E262" s="8">
        <v>13000</v>
      </c>
      <c r="F262" s="8">
        <v>43000</v>
      </c>
      <c r="G262" s="8">
        <v>13000</v>
      </c>
      <c r="H262" s="9">
        <v>33.799999999999997</v>
      </c>
      <c r="I262" s="9" t="s">
        <v>562</v>
      </c>
      <c r="J262" s="9">
        <v>11.1</v>
      </c>
      <c r="K262" s="9">
        <v>37.200000000000003</v>
      </c>
      <c r="L262" s="9">
        <v>11</v>
      </c>
      <c r="M262" s="8"/>
    </row>
    <row r="263" spans="1:13" x14ac:dyDescent="0.25">
      <c r="A263" s="12" t="s">
        <v>421</v>
      </c>
      <c r="B263" s="8">
        <v>119000</v>
      </c>
      <c r="C263" s="8">
        <v>41000</v>
      </c>
      <c r="D263" s="8" t="s">
        <v>562</v>
      </c>
      <c r="E263" s="8">
        <v>15000</v>
      </c>
      <c r="F263" s="8">
        <v>42000</v>
      </c>
      <c r="G263" s="8">
        <v>13000</v>
      </c>
      <c r="H263" s="9">
        <v>34.700000000000003</v>
      </c>
      <c r="I263" s="9" t="s">
        <v>562</v>
      </c>
      <c r="J263" s="9">
        <v>12.4</v>
      </c>
      <c r="K263" s="9">
        <v>35.200000000000003</v>
      </c>
      <c r="L263" s="9">
        <v>11.3</v>
      </c>
      <c r="M263" s="8"/>
    </row>
    <row r="264" spans="1:13" x14ac:dyDescent="0.25">
      <c r="A264" s="12" t="s">
        <v>422</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423</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424</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425</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426</v>
      </c>
      <c r="B268" s="8">
        <v>126000</v>
      </c>
      <c r="C268" s="8">
        <v>47000</v>
      </c>
      <c r="D268" s="8" t="s">
        <v>562</v>
      </c>
      <c r="E268" s="8">
        <v>17000</v>
      </c>
      <c r="F268" s="8">
        <v>42000</v>
      </c>
      <c r="G268" s="8">
        <v>13000</v>
      </c>
      <c r="H268" s="9">
        <v>37.1</v>
      </c>
      <c r="I268" s="9" t="s">
        <v>562</v>
      </c>
      <c r="J268" s="9">
        <v>13.2</v>
      </c>
      <c r="K268" s="9">
        <v>33.4</v>
      </c>
      <c r="L268" s="9">
        <v>10.4</v>
      </c>
      <c r="M268" s="8"/>
    </row>
    <row r="269" spans="1:13" x14ac:dyDescent="0.25">
      <c r="A269" s="12" t="s">
        <v>427</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428</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429</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430</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431</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432</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433</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434</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435</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436</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437</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438</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439</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440</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442</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443</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444</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445</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608</v>
      </c>
    </row>
    <row r="287" spans="1:13" x14ac:dyDescent="0.25">
      <c r="A287" s="12" t="s">
        <v>446</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608</v>
      </c>
    </row>
    <row r="288" spans="1:13" x14ac:dyDescent="0.25">
      <c r="A288" s="12" t="s">
        <v>447</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608</v>
      </c>
    </row>
    <row r="289" spans="1:13" x14ac:dyDescent="0.25">
      <c r="A289" s="12" t="s">
        <v>448</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608</v>
      </c>
    </row>
    <row r="290" spans="1:13" x14ac:dyDescent="0.25">
      <c r="A290" s="12" t="s">
        <v>449</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608</v>
      </c>
    </row>
    <row r="291" spans="1:13" x14ac:dyDescent="0.25">
      <c r="A291" s="12" t="s">
        <v>450</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608</v>
      </c>
    </row>
    <row r="292" spans="1:13" x14ac:dyDescent="0.25">
      <c r="A292" s="12" t="s">
        <v>451</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608</v>
      </c>
    </row>
    <row r="293" spans="1:13" x14ac:dyDescent="0.25">
      <c r="A293" s="12" t="s">
        <v>452</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608</v>
      </c>
    </row>
    <row r="294" spans="1:13" x14ac:dyDescent="0.25">
      <c r="A294" s="12" t="s">
        <v>453</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608</v>
      </c>
    </row>
    <row r="295" spans="1:13" x14ac:dyDescent="0.25">
      <c r="A295" s="12" t="s">
        <v>454</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608</v>
      </c>
    </row>
    <row r="296" spans="1:13" x14ac:dyDescent="0.25">
      <c r="A296" s="12" t="s">
        <v>455</v>
      </c>
      <c r="B296" s="8">
        <v>133000</v>
      </c>
      <c r="C296" s="8">
        <v>50000</v>
      </c>
      <c r="D296" s="10">
        <v>5000</v>
      </c>
      <c r="E296" s="8">
        <v>14000</v>
      </c>
      <c r="F296" s="8">
        <v>47000</v>
      </c>
      <c r="G296" s="8">
        <v>17000</v>
      </c>
      <c r="H296" s="9">
        <v>37.526483649880497</v>
      </c>
      <c r="I296" s="11">
        <v>3.8340031214892698</v>
      </c>
      <c r="J296" s="9">
        <v>10.7480264497206</v>
      </c>
      <c r="K296" s="9">
        <v>35.194414494567603</v>
      </c>
      <c r="L296" s="9">
        <v>12.697072284341999</v>
      </c>
      <c r="M296" s="8" t="s">
        <v>608</v>
      </c>
    </row>
    <row r="297" spans="1:13" x14ac:dyDescent="0.25">
      <c r="A297" s="12" t="s">
        <v>456</v>
      </c>
      <c r="B297" s="8">
        <v>130000</v>
      </c>
      <c r="C297" s="8">
        <v>51000</v>
      </c>
      <c r="D297" s="10">
        <v>5000</v>
      </c>
      <c r="E297" s="8">
        <v>15000</v>
      </c>
      <c r="F297" s="8">
        <v>45000</v>
      </c>
      <c r="G297" s="8">
        <v>14000</v>
      </c>
      <c r="H297" s="9">
        <v>39.043836965890897</v>
      </c>
      <c r="I297" s="11">
        <v>3.9057689939662601</v>
      </c>
      <c r="J297" s="9">
        <v>11.3124923039035</v>
      </c>
      <c r="K297" s="9">
        <v>34.640130525797296</v>
      </c>
      <c r="L297" s="9">
        <v>11.097771210442099</v>
      </c>
      <c r="M297" s="8" t="s">
        <v>608</v>
      </c>
    </row>
    <row r="298" spans="1:13" x14ac:dyDescent="0.25">
      <c r="A298" s="12" t="s">
        <v>457</v>
      </c>
      <c r="B298" s="8">
        <v>127000</v>
      </c>
      <c r="C298" s="8">
        <v>52000</v>
      </c>
      <c r="D298" s="10">
        <v>4000</v>
      </c>
      <c r="E298" s="8">
        <v>15000</v>
      </c>
      <c r="F298" s="8">
        <v>44000</v>
      </c>
      <c r="G298" s="8">
        <v>13000</v>
      </c>
      <c r="H298" s="9">
        <v>40.6697545232891</v>
      </c>
      <c r="I298" s="11">
        <v>3.31721019781746</v>
      </c>
      <c r="J298" s="9">
        <v>11.6220715993467</v>
      </c>
      <c r="K298" s="9">
        <v>34.493778258227898</v>
      </c>
      <c r="L298" s="9">
        <v>9.8971854213188397</v>
      </c>
      <c r="M298" s="8" t="s">
        <v>608</v>
      </c>
    </row>
    <row r="299" spans="1:13" x14ac:dyDescent="0.25">
      <c r="A299" s="12" t="s">
        <v>458</v>
      </c>
      <c r="B299" s="8">
        <v>125000</v>
      </c>
      <c r="C299" s="8">
        <v>51000</v>
      </c>
      <c r="D299" s="10">
        <v>5000</v>
      </c>
      <c r="E299" s="8">
        <v>15000</v>
      </c>
      <c r="F299" s="8">
        <v>41000</v>
      </c>
      <c r="G299" s="8">
        <v>13000</v>
      </c>
      <c r="H299" s="9">
        <v>41.091974788229201</v>
      </c>
      <c r="I299" s="11">
        <v>4.0162190372957598</v>
      </c>
      <c r="J299" s="9">
        <v>11.723473443333701</v>
      </c>
      <c r="K299" s="9">
        <v>32.733550122445699</v>
      </c>
      <c r="L299" s="9">
        <v>10.4347826086957</v>
      </c>
      <c r="M299" s="8" t="s">
        <v>608</v>
      </c>
    </row>
    <row r="300" spans="1:13" x14ac:dyDescent="0.25">
      <c r="A300" s="12" t="s">
        <v>459</v>
      </c>
      <c r="B300" s="8">
        <v>124000</v>
      </c>
      <c r="C300" s="8">
        <v>51000</v>
      </c>
      <c r="D300" s="10">
        <v>5000</v>
      </c>
      <c r="E300" s="8">
        <v>15000</v>
      </c>
      <c r="F300" s="8">
        <v>39000</v>
      </c>
      <c r="G300" s="8">
        <v>13000</v>
      </c>
      <c r="H300" s="9">
        <v>41.512495156915897</v>
      </c>
      <c r="I300" s="11">
        <v>4.1464871496835896</v>
      </c>
      <c r="J300" s="9">
        <v>12.3030479142451</v>
      </c>
      <c r="K300" s="9">
        <v>31.5688363683327</v>
      </c>
      <c r="L300" s="9">
        <v>10.4691334108227</v>
      </c>
      <c r="M300" s="8" t="s">
        <v>608</v>
      </c>
    </row>
    <row r="301" spans="1:13" x14ac:dyDescent="0.25">
      <c r="A301" s="12" t="s">
        <v>460</v>
      </c>
      <c r="B301" s="8">
        <v>126000</v>
      </c>
      <c r="C301" s="8">
        <v>51000</v>
      </c>
      <c r="D301" s="10">
        <v>7000</v>
      </c>
      <c r="E301" s="8">
        <v>15000</v>
      </c>
      <c r="F301" s="8">
        <v>38000</v>
      </c>
      <c r="G301" s="8">
        <v>15000</v>
      </c>
      <c r="H301" s="9">
        <v>40.716086496631902</v>
      </c>
      <c r="I301" s="11">
        <v>5.2076125943422502</v>
      </c>
      <c r="J301" s="9">
        <v>11.569998170814101</v>
      </c>
      <c r="K301" s="9">
        <v>30.4050453717621</v>
      </c>
      <c r="L301" s="9">
        <v>12.1012573664496</v>
      </c>
      <c r="M301" s="8" t="s">
        <v>608</v>
      </c>
    </row>
    <row r="302" spans="1:13" x14ac:dyDescent="0.25">
      <c r="A302" s="12" t="s">
        <v>461</v>
      </c>
      <c r="B302" s="8">
        <v>125000</v>
      </c>
      <c r="C302" s="8">
        <v>51000</v>
      </c>
      <c r="D302" s="10">
        <v>7000</v>
      </c>
      <c r="E302" s="8">
        <v>15000</v>
      </c>
      <c r="F302" s="8">
        <v>38000</v>
      </c>
      <c r="G302" s="8">
        <v>14000</v>
      </c>
      <c r="H302" s="9">
        <v>40.773412739595898</v>
      </c>
      <c r="I302" s="11">
        <v>5.5922339397906802</v>
      </c>
      <c r="J302" s="9">
        <v>11.9460654782338</v>
      </c>
      <c r="K302" s="9">
        <v>30.512601486472501</v>
      </c>
      <c r="L302" s="9">
        <v>11.175686355907199</v>
      </c>
      <c r="M302" s="8" t="s">
        <v>608</v>
      </c>
    </row>
    <row r="303" spans="1:13" x14ac:dyDescent="0.25">
      <c r="A303" s="12" t="s">
        <v>462</v>
      </c>
      <c r="B303" s="8">
        <v>128000</v>
      </c>
      <c r="C303" s="8">
        <v>54000</v>
      </c>
      <c r="D303" s="8">
        <v>7000</v>
      </c>
      <c r="E303" s="8">
        <v>14000</v>
      </c>
      <c r="F303" s="8">
        <v>38000</v>
      </c>
      <c r="G303" s="8">
        <v>14000</v>
      </c>
      <c r="H303" s="9">
        <v>42.223073854793199</v>
      </c>
      <c r="I303" s="9">
        <v>5.8204741160184303</v>
      </c>
      <c r="J303" s="9">
        <v>11.016823219327501</v>
      </c>
      <c r="K303" s="9">
        <v>29.975207064031501</v>
      </c>
      <c r="L303" s="9">
        <v>10.9644217458294</v>
      </c>
      <c r="M303" s="8"/>
    </row>
    <row r="304" spans="1:13" x14ac:dyDescent="0.25">
      <c r="A304" s="12" t="s">
        <v>463</v>
      </c>
      <c r="B304" s="8">
        <v>127000</v>
      </c>
      <c r="C304" s="8">
        <v>54000</v>
      </c>
      <c r="D304" s="8">
        <v>8000</v>
      </c>
      <c r="E304" s="8">
        <v>15000</v>
      </c>
      <c r="F304" s="8">
        <v>35000</v>
      </c>
      <c r="G304" s="8">
        <v>14000</v>
      </c>
      <c r="H304" s="9">
        <v>43.058979707946101</v>
      </c>
      <c r="I304" s="9">
        <v>6.6794677286806996</v>
      </c>
      <c r="J304" s="9">
        <v>11.6236803843479</v>
      </c>
      <c r="K304" s="9">
        <v>27.936342373095599</v>
      </c>
      <c r="L304" s="9">
        <v>10.701529805929599</v>
      </c>
      <c r="M304" s="8"/>
    </row>
    <row r="305" spans="1:13" x14ac:dyDescent="0.25">
      <c r="A305" s="12" t="s">
        <v>464</v>
      </c>
      <c r="B305" s="8">
        <v>128000</v>
      </c>
      <c r="C305" s="8">
        <v>55000</v>
      </c>
      <c r="D305" s="8">
        <v>9000</v>
      </c>
      <c r="E305" s="8">
        <v>14000</v>
      </c>
      <c r="F305" s="8">
        <v>36000</v>
      </c>
      <c r="G305" s="8">
        <v>14000</v>
      </c>
      <c r="H305" s="9">
        <v>42.701247054587</v>
      </c>
      <c r="I305" s="9">
        <v>6.98835925818649</v>
      </c>
      <c r="J305" s="9">
        <v>11.0817983263009</v>
      </c>
      <c r="K305" s="9">
        <v>28.088084483446998</v>
      </c>
      <c r="L305" s="9">
        <v>11.140510877478601</v>
      </c>
      <c r="M305" s="8"/>
    </row>
    <row r="306" spans="1:13" x14ac:dyDescent="0.25">
      <c r="A306" s="12" t="s">
        <v>465</v>
      </c>
      <c r="B306" s="8">
        <v>125000</v>
      </c>
      <c r="C306" s="8">
        <v>53000</v>
      </c>
      <c r="D306" s="8">
        <v>7000</v>
      </c>
      <c r="E306" s="8">
        <v>14000</v>
      </c>
      <c r="F306" s="8">
        <v>35000</v>
      </c>
      <c r="G306" s="8">
        <v>14000</v>
      </c>
      <c r="H306" s="9">
        <v>42.6193216329401</v>
      </c>
      <c r="I306" s="9">
        <v>5.9405070170391001</v>
      </c>
      <c r="J306" s="9">
        <v>11.5365557367092</v>
      </c>
      <c r="K306" s="9">
        <v>28.3478789041271</v>
      </c>
      <c r="L306" s="9">
        <v>11.555736709184499</v>
      </c>
      <c r="M306" s="8"/>
    </row>
    <row r="307" spans="1:13" x14ac:dyDescent="0.25">
      <c r="A307" s="12" t="s">
        <v>466</v>
      </c>
      <c r="B307" s="8">
        <v>123000</v>
      </c>
      <c r="C307" s="8">
        <v>50000</v>
      </c>
      <c r="D307" s="8">
        <v>7000</v>
      </c>
      <c r="E307" s="8">
        <v>14000</v>
      </c>
      <c r="F307" s="8">
        <v>35000</v>
      </c>
      <c r="G307" s="8">
        <v>17000</v>
      </c>
      <c r="H307" s="9">
        <v>40.705728954445398</v>
      </c>
      <c r="I307" s="9">
        <v>5.6873930405020001</v>
      </c>
      <c r="J307" s="9">
        <v>11.1808328579578</v>
      </c>
      <c r="K307" s="9">
        <v>28.558389699290998</v>
      </c>
      <c r="L307" s="9">
        <v>13.8676554478038</v>
      </c>
      <c r="M307" s="8"/>
    </row>
    <row r="308" spans="1:13" x14ac:dyDescent="0.25">
      <c r="A308" s="12" t="s">
        <v>467</v>
      </c>
      <c r="B308" s="8">
        <v>129000</v>
      </c>
      <c r="C308" s="8">
        <v>52000</v>
      </c>
      <c r="D308" s="10">
        <v>7000</v>
      </c>
      <c r="E308" s="8">
        <v>14000</v>
      </c>
      <c r="F308" s="8">
        <v>37000</v>
      </c>
      <c r="G308" s="8">
        <v>19000</v>
      </c>
      <c r="H308" s="9">
        <v>39.929761452527003</v>
      </c>
      <c r="I308" s="11">
        <v>5.4531781779841699</v>
      </c>
      <c r="J308" s="9">
        <v>11.2087077192629</v>
      </c>
      <c r="K308" s="9">
        <v>28.562125452558</v>
      </c>
      <c r="L308" s="9">
        <v>14.846227197668</v>
      </c>
      <c r="M308" s="8" t="s">
        <v>608</v>
      </c>
    </row>
    <row r="309" spans="1:13" x14ac:dyDescent="0.25">
      <c r="A309" s="12" t="s">
        <v>468</v>
      </c>
      <c r="B309" s="8">
        <v>133000</v>
      </c>
      <c r="C309" s="8">
        <v>53000</v>
      </c>
      <c r="D309" s="10">
        <v>7000</v>
      </c>
      <c r="E309" s="8">
        <v>14000</v>
      </c>
      <c r="F309" s="8">
        <v>37000</v>
      </c>
      <c r="G309" s="8">
        <v>23000</v>
      </c>
      <c r="H309" s="9">
        <v>39.492180174773999</v>
      </c>
      <c r="I309" s="11">
        <v>5.3512357949218003</v>
      </c>
      <c r="J309" s="9">
        <v>10.3754266211604</v>
      </c>
      <c r="K309" s="9">
        <v>27.8520796609534</v>
      </c>
      <c r="L309" s="9">
        <v>16.929077748190402</v>
      </c>
      <c r="M309" s="8" t="s">
        <v>608</v>
      </c>
    </row>
    <row r="310" spans="1:13" x14ac:dyDescent="0.25">
      <c r="A310" s="12" t="s">
        <v>469</v>
      </c>
      <c r="B310" s="8">
        <v>133000</v>
      </c>
      <c r="C310" s="8">
        <v>51000</v>
      </c>
      <c r="D310" s="10">
        <v>7000</v>
      </c>
      <c r="E310" s="8">
        <v>12000</v>
      </c>
      <c r="F310" s="8">
        <v>40000</v>
      </c>
      <c r="G310" s="8">
        <v>22000</v>
      </c>
      <c r="H310" s="9">
        <v>38.211811183907997</v>
      </c>
      <c r="I310" s="11">
        <v>5.2541900073131904</v>
      </c>
      <c r="J310" s="9">
        <v>9.3246982365403301</v>
      </c>
      <c r="K310" s="9">
        <v>30.2675723968425</v>
      </c>
      <c r="L310" s="9">
        <v>16.941728175396001</v>
      </c>
      <c r="M310" s="8" t="s">
        <v>608</v>
      </c>
    </row>
    <row r="311" spans="1:13" x14ac:dyDescent="0.25">
      <c r="A311" s="12" t="s">
        <v>470</v>
      </c>
      <c r="B311" s="8">
        <v>132000</v>
      </c>
      <c r="C311" s="8">
        <v>51000</v>
      </c>
      <c r="D311" s="10">
        <v>6000</v>
      </c>
      <c r="E311" s="8">
        <v>15000</v>
      </c>
      <c r="F311" s="8">
        <v>39000</v>
      </c>
      <c r="G311" s="8">
        <v>20000</v>
      </c>
      <c r="H311" s="9">
        <v>38.942168857815901</v>
      </c>
      <c r="I311" s="11">
        <v>4.6386503533703198</v>
      </c>
      <c r="J311" s="9">
        <v>11.6148643513945</v>
      </c>
      <c r="K311" s="9">
        <v>29.6527091724295</v>
      </c>
      <c r="L311" s="9">
        <v>15.1516072649897</v>
      </c>
      <c r="M311" s="8" t="s">
        <v>608</v>
      </c>
    </row>
    <row r="312" spans="1:13" x14ac:dyDescent="0.25">
      <c r="A312" s="12" t="s">
        <v>471</v>
      </c>
      <c r="B312" s="8">
        <v>135000</v>
      </c>
      <c r="C312" s="8">
        <v>56000</v>
      </c>
      <c r="D312" s="10">
        <v>6000</v>
      </c>
      <c r="E312" s="8">
        <v>14000</v>
      </c>
      <c r="F312" s="8">
        <v>39000</v>
      </c>
      <c r="G312" s="8">
        <v>20000</v>
      </c>
      <c r="H312" s="9">
        <v>41.213032655722202</v>
      </c>
      <c r="I312" s="11">
        <v>4.30717714692112</v>
      </c>
      <c r="J312" s="9">
        <v>10.4116043382919</v>
      </c>
      <c r="K312" s="9">
        <v>29.192348722811602</v>
      </c>
      <c r="L312" s="9">
        <v>14.8758371362532</v>
      </c>
      <c r="M312" s="8" t="s">
        <v>608</v>
      </c>
    </row>
    <row r="313" spans="1:13" x14ac:dyDescent="0.25">
      <c r="A313" s="12" t="s">
        <v>472</v>
      </c>
      <c r="B313" s="8">
        <v>137000</v>
      </c>
      <c r="C313" s="8">
        <v>56000</v>
      </c>
      <c r="D313" s="10">
        <v>6000</v>
      </c>
      <c r="E313" s="8">
        <v>13000</v>
      </c>
      <c r="F313" s="8">
        <v>44000</v>
      </c>
      <c r="G313" s="8">
        <v>18000</v>
      </c>
      <c r="H313" s="9">
        <v>40.937149886865399</v>
      </c>
      <c r="I313" s="11">
        <v>4.3899152771980701</v>
      </c>
      <c r="J313" s="9">
        <v>9.27630470918184</v>
      </c>
      <c r="K313" s="9">
        <v>31.999150575192399</v>
      </c>
      <c r="L313" s="9">
        <v>13.3974795515623</v>
      </c>
      <c r="M313" s="8" t="s">
        <v>608</v>
      </c>
    </row>
    <row r="314" spans="1:13" x14ac:dyDescent="0.25">
      <c r="A314" s="12" t="s">
        <v>473</v>
      </c>
      <c r="B314" s="8">
        <v>138000</v>
      </c>
      <c r="C314" s="8">
        <v>56000</v>
      </c>
      <c r="D314" s="10">
        <v>7000</v>
      </c>
      <c r="E314" s="8">
        <v>13000</v>
      </c>
      <c r="F314" s="8">
        <v>45000</v>
      </c>
      <c r="G314" s="8">
        <v>16000</v>
      </c>
      <c r="H314" s="9">
        <v>40.749254878641302</v>
      </c>
      <c r="I314" s="11">
        <v>5.2314408580317204</v>
      </c>
      <c r="J314" s="9">
        <v>9.5607591173122</v>
      </c>
      <c r="K314" s="9">
        <v>32.507596249374501</v>
      </c>
      <c r="L314" s="9">
        <v>11.950948896640201</v>
      </c>
      <c r="M314" s="8" t="s">
        <v>608</v>
      </c>
    </row>
    <row r="315" spans="1:13" x14ac:dyDescent="0.25">
      <c r="A315" s="12" t="s">
        <v>474</v>
      </c>
      <c r="B315" s="8">
        <v>142000</v>
      </c>
      <c r="C315" s="8">
        <v>58000</v>
      </c>
      <c r="D315" s="10">
        <v>8000</v>
      </c>
      <c r="E315" s="8">
        <v>13000</v>
      </c>
      <c r="F315" s="8">
        <v>47000</v>
      </c>
      <c r="G315" s="8">
        <v>16000</v>
      </c>
      <c r="H315" s="9">
        <v>41.070573657382603</v>
      </c>
      <c r="I315" s="11">
        <v>5.4091920358219001</v>
      </c>
      <c r="J315" s="9">
        <v>9.1596496662817906</v>
      </c>
      <c r="K315" s="9">
        <v>32.8339294263426</v>
      </c>
      <c r="L315" s="9">
        <v>11.5266552141711</v>
      </c>
      <c r="M315" s="8" t="s">
        <v>608</v>
      </c>
    </row>
    <row r="316" spans="1:13" x14ac:dyDescent="0.25">
      <c r="A316" s="12" t="s">
        <v>475</v>
      </c>
      <c r="B316" s="8">
        <v>145000</v>
      </c>
      <c r="C316" s="8">
        <v>67000</v>
      </c>
      <c r="D316" s="10">
        <v>5000</v>
      </c>
      <c r="E316" s="8">
        <v>14000</v>
      </c>
      <c r="F316" s="8">
        <v>41000</v>
      </c>
      <c r="G316" s="8">
        <v>18000</v>
      </c>
      <c r="H316" s="9">
        <v>46.150663108021398</v>
      </c>
      <c r="I316" s="11">
        <v>3.76968117021497</v>
      </c>
      <c r="J316" s="9">
        <v>9.4297202049669302</v>
      </c>
      <c r="K316" s="9">
        <v>28.143642369947401</v>
      </c>
      <c r="L316" s="9">
        <v>12.5062931468493</v>
      </c>
      <c r="M316" s="8" t="s">
        <v>608</v>
      </c>
    </row>
    <row r="317" spans="1:13" x14ac:dyDescent="0.25">
      <c r="A317" s="12" t="s">
        <v>476</v>
      </c>
      <c r="B317" s="8">
        <v>148000</v>
      </c>
      <c r="C317" s="8">
        <v>65000</v>
      </c>
      <c r="D317" s="10">
        <v>6000</v>
      </c>
      <c r="E317" s="8">
        <v>15000</v>
      </c>
      <c r="F317" s="8">
        <v>44000</v>
      </c>
      <c r="G317" s="8">
        <v>19000</v>
      </c>
      <c r="H317" s="9">
        <v>43.560618850494002</v>
      </c>
      <c r="I317" s="11">
        <v>3.9242036453022302</v>
      </c>
      <c r="J317" s="9">
        <v>10.2727561267144</v>
      </c>
      <c r="K317" s="9">
        <v>29.4818376429116</v>
      </c>
      <c r="L317" s="9">
        <v>12.7605837345777</v>
      </c>
      <c r="M317" s="8" t="s">
        <v>608</v>
      </c>
    </row>
    <row r="318" spans="1:13" x14ac:dyDescent="0.25">
      <c r="A318" s="12" t="s">
        <v>477</v>
      </c>
      <c r="B318" s="8">
        <v>144000</v>
      </c>
      <c r="C318" s="8">
        <v>58000</v>
      </c>
      <c r="D318" s="10">
        <v>6000</v>
      </c>
      <c r="E318" s="8">
        <v>18000</v>
      </c>
      <c r="F318" s="8">
        <v>47000</v>
      </c>
      <c r="G318" s="8">
        <v>16000</v>
      </c>
      <c r="H318" s="9">
        <v>40.309620704238</v>
      </c>
      <c r="I318" s="11">
        <v>4.3621439119251804</v>
      </c>
      <c r="J318" s="9">
        <v>12.221906392773199</v>
      </c>
      <c r="K318" s="9">
        <v>32.309121539645503</v>
      </c>
      <c r="L318" s="9">
        <v>10.7972074514181</v>
      </c>
      <c r="M318" s="8" t="s">
        <v>608</v>
      </c>
    </row>
    <row r="319" spans="1:13" x14ac:dyDescent="0.25">
      <c r="A319" s="12" t="s">
        <v>478</v>
      </c>
      <c r="B319" s="8">
        <v>148000</v>
      </c>
      <c r="C319" s="8">
        <v>55000</v>
      </c>
      <c r="D319" s="10">
        <v>7000</v>
      </c>
      <c r="E319" s="8">
        <v>16000</v>
      </c>
      <c r="F319" s="8">
        <v>50000</v>
      </c>
      <c r="G319" s="8">
        <v>18000</v>
      </c>
      <c r="H319" s="9">
        <v>37.461626884846801</v>
      </c>
      <c r="I319" s="11">
        <v>5.0030428020826303</v>
      </c>
      <c r="J319" s="9">
        <v>11.050104807627299</v>
      </c>
      <c r="K319" s="9">
        <v>34.0726215430387</v>
      </c>
      <c r="L319" s="9">
        <v>12.4126039624045</v>
      </c>
      <c r="M319" s="8" t="s">
        <v>608</v>
      </c>
    </row>
    <row r="320" spans="1:13" x14ac:dyDescent="0.25">
      <c r="A320" s="12" t="s">
        <v>479</v>
      </c>
      <c r="B320" s="8">
        <v>150000</v>
      </c>
      <c r="C320" s="8">
        <v>55000</v>
      </c>
      <c r="D320" s="10">
        <v>6000</v>
      </c>
      <c r="E320" s="8">
        <v>16000</v>
      </c>
      <c r="F320" s="8">
        <v>51000</v>
      </c>
      <c r="G320" s="8">
        <v>22000</v>
      </c>
      <c r="H320" s="9">
        <v>36.824366993944103</v>
      </c>
      <c r="I320" s="11">
        <v>4.0343541643123499</v>
      </c>
      <c r="J320" s="9">
        <v>10.7217166446192</v>
      </c>
      <c r="K320" s="9">
        <v>34.078958739106398</v>
      </c>
      <c r="L320" s="9">
        <v>14.340603458017901</v>
      </c>
      <c r="M320" s="8" t="s">
        <v>608</v>
      </c>
    </row>
    <row r="321" spans="1:13" x14ac:dyDescent="0.25">
      <c r="A321" s="12" t="s">
        <v>480</v>
      </c>
      <c r="B321" s="8">
        <v>149000</v>
      </c>
      <c r="C321" s="8">
        <v>52000</v>
      </c>
      <c r="D321" s="10">
        <v>7000</v>
      </c>
      <c r="E321" s="8">
        <v>16000</v>
      </c>
      <c r="F321" s="8">
        <v>52000</v>
      </c>
      <c r="G321" s="8">
        <v>21000</v>
      </c>
      <c r="H321" s="9">
        <v>35.002420916720503</v>
      </c>
      <c r="I321" s="11">
        <v>4.6360555196901201</v>
      </c>
      <c r="J321" s="9">
        <v>11.0777114267269</v>
      </c>
      <c r="K321" s="9">
        <v>35.284188723907903</v>
      </c>
      <c r="L321" s="9">
        <v>13.9996234129546</v>
      </c>
      <c r="M321" s="8" t="s">
        <v>608</v>
      </c>
    </row>
    <row r="322" spans="1:13" x14ac:dyDescent="0.25">
      <c r="A322" s="12" t="s">
        <v>481</v>
      </c>
      <c r="B322" s="8">
        <v>150000</v>
      </c>
      <c r="C322" s="8">
        <v>51000</v>
      </c>
      <c r="D322" s="10">
        <v>9000</v>
      </c>
      <c r="E322" s="8">
        <v>18000</v>
      </c>
      <c r="F322" s="8">
        <v>52000</v>
      </c>
      <c r="G322" s="8">
        <v>21000</v>
      </c>
      <c r="H322" s="9">
        <v>34.104111630878201</v>
      </c>
      <c r="I322" s="11">
        <v>5.77251948017381</v>
      </c>
      <c r="J322" s="9">
        <v>11.8325004491586</v>
      </c>
      <c r="K322" s="9">
        <v>34.3795955576553</v>
      </c>
      <c r="L322" s="9">
        <v>13.911272882134099</v>
      </c>
      <c r="M322" s="8" t="s">
        <v>608</v>
      </c>
    </row>
    <row r="323" spans="1:13" x14ac:dyDescent="0.25">
      <c r="A323" s="12" t="s">
        <v>482</v>
      </c>
      <c r="B323" s="8">
        <v>147000</v>
      </c>
      <c r="C323" s="8">
        <v>50000</v>
      </c>
      <c r="D323" s="10">
        <v>8000</v>
      </c>
      <c r="E323" s="8">
        <v>17000</v>
      </c>
      <c r="F323" s="8">
        <v>49000</v>
      </c>
      <c r="G323" s="8">
        <v>24000</v>
      </c>
      <c r="H323" s="9">
        <v>33.927288013777599</v>
      </c>
      <c r="I323" s="11">
        <v>5.2160883066867401</v>
      </c>
      <c r="J323" s="9">
        <v>11.373960918324499</v>
      </c>
      <c r="K323" s="9">
        <v>33.194337089622103</v>
      </c>
      <c r="L323" s="9">
        <v>16.288325671589199</v>
      </c>
      <c r="M323" s="8" t="s">
        <v>608</v>
      </c>
    </row>
    <row r="324" spans="1:13" x14ac:dyDescent="0.25">
      <c r="A324" s="12" t="s">
        <v>483</v>
      </c>
      <c r="B324" s="8">
        <v>147000</v>
      </c>
      <c r="C324" s="8">
        <v>56000</v>
      </c>
      <c r="D324" s="10">
        <v>9000</v>
      </c>
      <c r="E324" s="8">
        <v>15000</v>
      </c>
      <c r="F324" s="8">
        <v>43000</v>
      </c>
      <c r="G324" s="8">
        <v>23000</v>
      </c>
      <c r="H324" s="9">
        <v>38.1815084826599</v>
      </c>
      <c r="I324" s="11">
        <v>6.3711930230973604</v>
      </c>
      <c r="J324" s="9">
        <v>10.476936703686</v>
      </c>
      <c r="K324" s="9">
        <v>29.627989371124901</v>
      </c>
      <c r="L324" s="9">
        <v>15.342372419431801</v>
      </c>
      <c r="M324" s="8" t="s">
        <v>608</v>
      </c>
    </row>
    <row r="325" spans="1:13" x14ac:dyDescent="0.25">
      <c r="A325" s="12" t="s">
        <v>484</v>
      </c>
      <c r="B325" s="8">
        <v>150000</v>
      </c>
      <c r="C325" s="8">
        <v>59000</v>
      </c>
      <c r="D325" s="10">
        <v>9000</v>
      </c>
      <c r="E325" s="8">
        <v>15000</v>
      </c>
      <c r="F325" s="8">
        <v>45000</v>
      </c>
      <c r="G325" s="8">
        <v>22000</v>
      </c>
      <c r="H325" s="9">
        <v>39.5185770803728</v>
      </c>
      <c r="I325" s="11">
        <v>5.7355776608023303</v>
      </c>
      <c r="J325" s="9">
        <v>10.1121496574132</v>
      </c>
      <c r="K325" s="9">
        <v>29.900126093309002</v>
      </c>
      <c r="L325" s="9">
        <v>14.7335695081027</v>
      </c>
      <c r="M325" s="8" t="s">
        <v>608</v>
      </c>
    </row>
    <row r="326" spans="1:13" x14ac:dyDescent="0.25">
      <c r="A326" s="12" t="s">
        <v>485</v>
      </c>
      <c r="B326" s="8">
        <v>159000</v>
      </c>
      <c r="C326" s="8">
        <v>65000</v>
      </c>
      <c r="D326" s="8">
        <v>9000</v>
      </c>
      <c r="E326" s="8">
        <v>13000</v>
      </c>
      <c r="F326" s="8">
        <v>45000</v>
      </c>
      <c r="G326" s="8">
        <v>26000</v>
      </c>
      <c r="H326" s="9">
        <v>40.991274172052201</v>
      </c>
      <c r="I326" s="9">
        <v>5.8132371061432799</v>
      </c>
      <c r="J326" s="9">
        <v>8.3303995775391702</v>
      </c>
      <c r="K326" s="9">
        <v>28.334423014056899</v>
      </c>
      <c r="L326" s="9">
        <v>16.530666130208498</v>
      </c>
      <c r="M326" s="8"/>
    </row>
    <row r="327" spans="1:13" x14ac:dyDescent="0.25">
      <c r="A327" s="12" t="s">
        <v>486</v>
      </c>
      <c r="B327" s="8">
        <v>159000</v>
      </c>
      <c r="C327" s="8">
        <v>64000</v>
      </c>
      <c r="D327" s="10">
        <v>8000</v>
      </c>
      <c r="E327" s="8">
        <v>13000</v>
      </c>
      <c r="F327" s="8">
        <v>46000</v>
      </c>
      <c r="G327" s="8">
        <v>28000</v>
      </c>
      <c r="H327" s="9">
        <v>40.1955164746566</v>
      </c>
      <c r="I327" s="11">
        <v>5.0353050850660397</v>
      </c>
      <c r="J327" s="9">
        <v>8.1790638640958893</v>
      </c>
      <c r="K327" s="9">
        <v>29.059769839820099</v>
      </c>
      <c r="L327" s="9">
        <v>17.5303447363614</v>
      </c>
      <c r="M327" s="8" t="s">
        <v>608</v>
      </c>
    </row>
    <row r="328" spans="1:13" x14ac:dyDescent="0.25">
      <c r="A328" s="12" t="s">
        <v>487</v>
      </c>
      <c r="B328" s="8">
        <v>160000</v>
      </c>
      <c r="C328" s="8">
        <v>65000</v>
      </c>
      <c r="D328" s="10">
        <v>8000</v>
      </c>
      <c r="E328" s="8">
        <v>13000</v>
      </c>
      <c r="F328" s="8">
        <v>45000</v>
      </c>
      <c r="G328" s="8">
        <v>30000</v>
      </c>
      <c r="H328" s="9">
        <v>40.513811810188898</v>
      </c>
      <c r="I328" s="11">
        <v>5.22354555091351</v>
      </c>
      <c r="J328" s="9">
        <v>7.9815426825466096</v>
      </c>
      <c r="K328" s="9">
        <v>27.845607033734499</v>
      </c>
      <c r="L328" s="9">
        <v>18.435492922616501</v>
      </c>
      <c r="M328" s="8" t="s">
        <v>608</v>
      </c>
    </row>
    <row r="329" spans="1:13" x14ac:dyDescent="0.25">
      <c r="A329" s="12" t="s">
        <v>488</v>
      </c>
      <c r="B329" s="8">
        <v>153000</v>
      </c>
      <c r="C329" s="8">
        <v>64000</v>
      </c>
      <c r="D329" s="8">
        <v>9000</v>
      </c>
      <c r="E329" s="8">
        <v>13000</v>
      </c>
      <c r="F329" s="8">
        <v>42000</v>
      </c>
      <c r="G329" s="8">
        <v>25000</v>
      </c>
      <c r="H329" s="9">
        <v>42.232159835286197</v>
      </c>
      <c r="I329" s="9">
        <v>6.0357885211826297</v>
      </c>
      <c r="J329" s="9">
        <v>8.3399450517025393</v>
      </c>
      <c r="K329" s="9">
        <v>27.308254703062801</v>
      </c>
      <c r="L329" s="9">
        <v>16.0838518887658</v>
      </c>
      <c r="M329" s="8"/>
    </row>
    <row r="330" spans="1:13" x14ac:dyDescent="0.25">
      <c r="A330" s="12" t="s">
        <v>489</v>
      </c>
      <c r="B330" s="8">
        <v>146000</v>
      </c>
      <c r="C330" s="8">
        <v>62000</v>
      </c>
      <c r="D330" s="8">
        <v>9000</v>
      </c>
      <c r="E330" s="8">
        <v>11000</v>
      </c>
      <c r="F330" s="8">
        <v>42000</v>
      </c>
      <c r="G330" s="8">
        <v>22000</v>
      </c>
      <c r="H330" s="9">
        <v>42.494895067166603</v>
      </c>
      <c r="I330" s="9">
        <v>6.3704098287884099</v>
      </c>
      <c r="J330" s="9">
        <v>7.4255431033894004</v>
      </c>
      <c r="K330" s="9">
        <v>28.3677190682046</v>
      </c>
      <c r="L330" s="9">
        <v>15.341432932450999</v>
      </c>
      <c r="M330" s="8"/>
    </row>
    <row r="331" spans="1:13" x14ac:dyDescent="0.25">
      <c r="A331" s="12" t="s">
        <v>490</v>
      </c>
      <c r="B331" s="8">
        <v>142000</v>
      </c>
      <c r="C331" s="8">
        <v>60000</v>
      </c>
      <c r="D331" s="8">
        <v>11000</v>
      </c>
      <c r="E331" s="8">
        <v>10000</v>
      </c>
      <c r="F331" s="8">
        <v>43000</v>
      </c>
      <c r="G331" s="8">
        <v>19000</v>
      </c>
      <c r="H331" s="9">
        <v>42.032769302417499</v>
      </c>
      <c r="I331" s="9">
        <v>7.5029283506682303</v>
      </c>
      <c r="J331" s="9">
        <v>7.23902397719415</v>
      </c>
      <c r="K331" s="9">
        <v>29.9905446026616</v>
      </c>
      <c r="L331" s="9">
        <v>13.234733767058501</v>
      </c>
      <c r="M331" s="8"/>
    </row>
    <row r="332" spans="1:13" x14ac:dyDescent="0.25">
      <c r="A332" s="12" t="s">
        <v>491</v>
      </c>
      <c r="B332" s="8">
        <v>134000</v>
      </c>
      <c r="C332" s="8">
        <v>56000</v>
      </c>
      <c r="D332" s="8">
        <v>10000</v>
      </c>
      <c r="E332" s="8">
        <v>10000</v>
      </c>
      <c r="F332" s="8">
        <v>43000</v>
      </c>
      <c r="G332" s="8">
        <v>15000</v>
      </c>
      <c r="H332" s="9">
        <v>41.9231942615205</v>
      </c>
      <c r="I332" s="9">
        <v>7.4595769061916402</v>
      </c>
      <c r="J332" s="9">
        <v>7.3516827763763901</v>
      </c>
      <c r="K332" s="9">
        <v>31.912851307007202</v>
      </c>
      <c r="L332" s="9">
        <v>11.3526947489043</v>
      </c>
      <c r="M332" s="8"/>
    </row>
    <row r="333" spans="1:13" x14ac:dyDescent="0.25">
      <c r="A333" s="12" t="s">
        <v>492</v>
      </c>
      <c r="B333" s="8">
        <v>142000</v>
      </c>
      <c r="C333" s="8">
        <v>57000</v>
      </c>
      <c r="D333" s="8">
        <v>10000</v>
      </c>
      <c r="E333" s="8">
        <v>10000</v>
      </c>
      <c r="F333" s="8">
        <v>48000</v>
      </c>
      <c r="G333" s="8">
        <v>17000</v>
      </c>
      <c r="H333" s="9">
        <v>40.574427656162797</v>
      </c>
      <c r="I333" s="9">
        <v>6.9557170809581299</v>
      </c>
      <c r="J333" s="9">
        <v>7.0736824259891096</v>
      </c>
      <c r="K333" s="9">
        <v>33.687935747737797</v>
      </c>
      <c r="L333" s="9">
        <v>11.708237089152099</v>
      </c>
      <c r="M333" s="8"/>
    </row>
    <row r="334" spans="1:13" x14ac:dyDescent="0.25">
      <c r="A334" s="12" t="s">
        <v>493</v>
      </c>
      <c r="B334" s="8">
        <v>139000</v>
      </c>
      <c r="C334" s="8">
        <v>56000</v>
      </c>
      <c r="D334" s="8">
        <v>11000</v>
      </c>
      <c r="E334" s="8">
        <v>11000</v>
      </c>
      <c r="F334" s="8">
        <v>45000</v>
      </c>
      <c r="G334" s="8">
        <v>16000</v>
      </c>
      <c r="H334" s="9">
        <v>40.021223810821297</v>
      </c>
      <c r="I334" s="9">
        <v>7.9904779659558596</v>
      </c>
      <c r="J334" s="9">
        <v>8.1259948661322507</v>
      </c>
      <c r="K334" s="9">
        <v>32.361292357994103</v>
      </c>
      <c r="L334" s="9">
        <v>11.5010109990966</v>
      </c>
      <c r="M334" s="8"/>
    </row>
    <row r="335" spans="1:13" x14ac:dyDescent="0.25">
      <c r="A335" s="12" t="s">
        <v>494</v>
      </c>
      <c r="B335" s="8">
        <v>141000</v>
      </c>
      <c r="C335" s="8">
        <v>60000</v>
      </c>
      <c r="D335" s="8">
        <v>11000</v>
      </c>
      <c r="E335" s="8">
        <v>12000</v>
      </c>
      <c r="F335" s="8">
        <v>44000</v>
      </c>
      <c r="G335" s="8">
        <v>15000</v>
      </c>
      <c r="H335" s="9">
        <v>42.682336871460699</v>
      </c>
      <c r="I335" s="9">
        <v>7.7018297714919903</v>
      </c>
      <c r="J335" s="9">
        <v>8.1912865314020706</v>
      </c>
      <c r="K335" s="9">
        <v>30.993711049770901</v>
      </c>
      <c r="L335" s="9">
        <v>10.4308357758743</v>
      </c>
      <c r="M335" s="8"/>
    </row>
    <row r="336" spans="1:13" x14ac:dyDescent="0.25">
      <c r="A336" s="12" t="s">
        <v>495</v>
      </c>
      <c r="B336" s="8">
        <v>139000</v>
      </c>
      <c r="C336" s="8">
        <v>61000</v>
      </c>
      <c r="D336" s="8">
        <v>12000</v>
      </c>
      <c r="E336" s="8">
        <v>11000</v>
      </c>
      <c r="F336" s="8">
        <v>41000</v>
      </c>
      <c r="G336" s="8">
        <v>15000</v>
      </c>
      <c r="H336" s="9">
        <v>43.491790349178999</v>
      </c>
      <c r="I336" s="9">
        <v>8.3473148347314794</v>
      </c>
      <c r="J336" s="9">
        <v>7.9737577973757796</v>
      </c>
      <c r="K336" s="9">
        <v>29.171147917114801</v>
      </c>
      <c r="L336" s="9">
        <v>11.015989101598899</v>
      </c>
      <c r="M336" s="8"/>
    </row>
    <row r="337" spans="1:13" x14ac:dyDescent="0.25">
      <c r="A337" s="12" t="s">
        <v>496</v>
      </c>
      <c r="B337" s="8">
        <v>140000</v>
      </c>
      <c r="C337" s="8">
        <v>62000</v>
      </c>
      <c r="D337" s="8">
        <v>11000</v>
      </c>
      <c r="E337" s="8">
        <v>11000</v>
      </c>
      <c r="F337" s="8">
        <v>41000</v>
      </c>
      <c r="G337" s="8">
        <v>16000</v>
      </c>
      <c r="H337" s="9">
        <v>43.832865748586599</v>
      </c>
      <c r="I337" s="9">
        <v>7.8596960936498697</v>
      </c>
      <c r="J337" s="9">
        <v>7.8005952804796399</v>
      </c>
      <c r="K337" s="9">
        <v>29.232116663581099</v>
      </c>
      <c r="L337" s="9">
        <v>11.274726213702801</v>
      </c>
      <c r="M337" s="8"/>
    </row>
    <row r="338" spans="1:13" x14ac:dyDescent="0.25">
      <c r="A338" s="12" t="s">
        <v>497</v>
      </c>
      <c r="B338" s="8">
        <v>139000</v>
      </c>
      <c r="C338" s="8">
        <v>58000</v>
      </c>
      <c r="D338" s="8">
        <v>12000</v>
      </c>
      <c r="E338" s="8">
        <v>11000</v>
      </c>
      <c r="F338" s="8">
        <v>42000</v>
      </c>
      <c r="G338" s="8">
        <v>16000</v>
      </c>
      <c r="H338" s="9">
        <v>41.9038690368875</v>
      </c>
      <c r="I338" s="9">
        <v>8.3690909746511402</v>
      </c>
      <c r="J338" s="9">
        <v>8.1888003461580094</v>
      </c>
      <c r="K338" s="9">
        <v>29.989543143547401</v>
      </c>
      <c r="L338" s="9">
        <v>11.548696498756</v>
      </c>
      <c r="M338" s="8"/>
    </row>
    <row r="339" spans="1:13" x14ac:dyDescent="0.25">
      <c r="A339" s="12" t="s">
        <v>498</v>
      </c>
      <c r="B339" s="8">
        <v>130000</v>
      </c>
      <c r="C339" s="8">
        <v>54000</v>
      </c>
      <c r="D339" s="8">
        <v>10000</v>
      </c>
      <c r="E339" s="8">
        <v>12000</v>
      </c>
      <c r="F339" s="8">
        <v>39000</v>
      </c>
      <c r="G339" s="8">
        <v>14000</v>
      </c>
      <c r="H339" s="9">
        <v>41.578059916385001</v>
      </c>
      <c r="I339" s="9">
        <v>7.9249466819627203</v>
      </c>
      <c r="J339" s="9">
        <v>9.3246895234868905</v>
      </c>
      <c r="K339" s="9">
        <v>30.326991630800499</v>
      </c>
      <c r="L339" s="9">
        <v>10.8453122473649</v>
      </c>
      <c r="M339" s="8"/>
    </row>
    <row r="340" spans="1:13" x14ac:dyDescent="0.25">
      <c r="A340" s="12" t="s">
        <v>499</v>
      </c>
      <c r="B340" s="8">
        <v>128000</v>
      </c>
      <c r="C340" s="8">
        <v>56000</v>
      </c>
      <c r="D340" s="8">
        <v>9000</v>
      </c>
      <c r="E340" s="8">
        <v>12000</v>
      </c>
      <c r="F340" s="8">
        <v>38000</v>
      </c>
      <c r="G340" s="8">
        <v>13000</v>
      </c>
      <c r="H340" s="9">
        <v>43.652172558063398</v>
      </c>
      <c r="I340" s="9">
        <v>7.0766881442295002</v>
      </c>
      <c r="J340" s="9">
        <v>9.1273149410600602</v>
      </c>
      <c r="K340" s="9">
        <v>29.786289160193501</v>
      </c>
      <c r="L340" s="9">
        <v>10.357535196453499</v>
      </c>
      <c r="M340" s="8"/>
    </row>
    <row r="341" spans="1:13" x14ac:dyDescent="0.25">
      <c r="A341" s="12" t="s">
        <v>500</v>
      </c>
      <c r="B341" s="8">
        <v>127000</v>
      </c>
      <c r="C341" s="8">
        <v>57000</v>
      </c>
      <c r="D341" s="8">
        <v>9000</v>
      </c>
      <c r="E341" s="8">
        <v>12000</v>
      </c>
      <c r="F341" s="8">
        <v>37000</v>
      </c>
      <c r="G341" s="8">
        <v>13000</v>
      </c>
      <c r="H341" s="9">
        <v>44.397897544520298</v>
      </c>
      <c r="I341" s="9">
        <v>6.9294736016317602</v>
      </c>
      <c r="J341" s="9">
        <v>9.4233937397034602</v>
      </c>
      <c r="K341" s="9">
        <v>29.0248685965325</v>
      </c>
      <c r="L341" s="9">
        <v>10.224366517611999</v>
      </c>
      <c r="M341" s="8"/>
    </row>
    <row r="342" spans="1:13" x14ac:dyDescent="0.25">
      <c r="A342" s="12" t="s">
        <v>501</v>
      </c>
      <c r="B342" s="8">
        <v>128000</v>
      </c>
      <c r="C342" s="8">
        <v>56000</v>
      </c>
      <c r="D342" s="8">
        <v>9000</v>
      </c>
      <c r="E342" s="8">
        <v>13000</v>
      </c>
      <c r="F342" s="8">
        <v>36000</v>
      </c>
      <c r="G342" s="8">
        <v>14000</v>
      </c>
      <c r="H342" s="9">
        <v>43.576198388563199</v>
      </c>
      <c r="I342" s="9">
        <v>7.2843841113584302</v>
      </c>
      <c r="J342" s="9">
        <v>9.8065648807097894</v>
      </c>
      <c r="K342" s="9">
        <v>28.3639527228266</v>
      </c>
      <c r="L342" s="9">
        <v>10.968899896542</v>
      </c>
      <c r="M342" s="8"/>
    </row>
    <row r="343" spans="1:13" x14ac:dyDescent="0.25">
      <c r="A343" s="12" t="s">
        <v>502</v>
      </c>
      <c r="B343" s="8">
        <v>127000</v>
      </c>
      <c r="C343" s="8">
        <v>56000</v>
      </c>
      <c r="D343" s="8">
        <v>9000</v>
      </c>
      <c r="E343" s="8">
        <v>13000</v>
      </c>
      <c r="F343" s="8">
        <v>35000</v>
      </c>
      <c r="G343" s="8">
        <v>14000</v>
      </c>
      <c r="H343" s="9">
        <v>44.395297679589397</v>
      </c>
      <c r="I343" s="9">
        <v>6.9312707461109699</v>
      </c>
      <c r="J343" s="9">
        <v>9.9470949531265997</v>
      </c>
      <c r="K343" s="9">
        <v>27.695910305840101</v>
      </c>
      <c r="L343" s="9">
        <v>11.030426315333001</v>
      </c>
      <c r="M343" s="8"/>
    </row>
    <row r="344" spans="1:13" x14ac:dyDescent="0.25">
      <c r="A344" s="12" t="s">
        <v>503</v>
      </c>
      <c r="B344" s="8">
        <v>128000</v>
      </c>
      <c r="C344" s="8">
        <v>55000</v>
      </c>
      <c r="D344" s="8">
        <v>9000</v>
      </c>
      <c r="E344" s="8">
        <v>13000</v>
      </c>
      <c r="F344" s="8">
        <v>38000</v>
      </c>
      <c r="G344" s="8">
        <v>13000</v>
      </c>
      <c r="H344" s="9">
        <v>43.051632936476999</v>
      </c>
      <c r="I344" s="9">
        <v>6.8750292571036304</v>
      </c>
      <c r="J344" s="9">
        <v>10.0199728494078</v>
      </c>
      <c r="K344" s="9">
        <v>29.7930937631657</v>
      </c>
      <c r="L344" s="9">
        <v>10.260271193845901</v>
      </c>
      <c r="M344" s="8"/>
    </row>
    <row r="345" spans="1:13" x14ac:dyDescent="0.25">
      <c r="A345" s="12" t="s">
        <v>504</v>
      </c>
      <c r="B345" s="8">
        <v>128000</v>
      </c>
      <c r="C345" s="8">
        <v>55000</v>
      </c>
      <c r="D345" s="8">
        <v>10000</v>
      </c>
      <c r="E345" s="8">
        <v>12000</v>
      </c>
      <c r="F345" s="8">
        <v>39000</v>
      </c>
      <c r="G345" s="8">
        <v>13000</v>
      </c>
      <c r="H345" s="9">
        <v>42.749826251961998</v>
      </c>
      <c r="I345" s="9">
        <v>7.4731178597365302</v>
      </c>
      <c r="J345" s="9">
        <v>9.6354024316916398</v>
      </c>
      <c r="K345" s="9">
        <v>30.348511233103501</v>
      </c>
      <c r="L345" s="9">
        <v>9.7931422235063508</v>
      </c>
      <c r="M345" s="8"/>
    </row>
    <row r="346" spans="1:13" x14ac:dyDescent="0.25">
      <c r="A346" s="12" t="s">
        <v>505</v>
      </c>
      <c r="B346" s="8">
        <v>130000</v>
      </c>
      <c r="C346" s="8">
        <v>55000</v>
      </c>
      <c r="D346" s="8">
        <v>10000</v>
      </c>
      <c r="E346" s="8">
        <v>12000</v>
      </c>
      <c r="F346" s="8">
        <v>39000</v>
      </c>
      <c r="G346" s="8">
        <v>14000</v>
      </c>
      <c r="H346" s="9">
        <v>42.557606708375403</v>
      </c>
      <c r="I346" s="9">
        <v>7.6194370086940397</v>
      </c>
      <c r="J346" s="9">
        <v>9.2355877157117607</v>
      </c>
      <c r="K346" s="9">
        <v>29.824344861103601</v>
      </c>
      <c r="L346" s="9">
        <v>10.763023706115099</v>
      </c>
      <c r="M346" s="8"/>
    </row>
    <row r="347" spans="1:13" x14ac:dyDescent="0.25">
      <c r="A347" s="12" t="s">
        <v>506</v>
      </c>
      <c r="B347" s="8">
        <v>132000</v>
      </c>
      <c r="C347" s="8">
        <v>56000</v>
      </c>
      <c r="D347" s="8">
        <v>10000</v>
      </c>
      <c r="E347" s="8">
        <v>12000</v>
      </c>
      <c r="F347" s="8">
        <v>37000</v>
      </c>
      <c r="G347" s="8">
        <v>16000</v>
      </c>
      <c r="H347" s="9">
        <v>42.304709478262197</v>
      </c>
      <c r="I347" s="9">
        <v>7.9553230638220196</v>
      </c>
      <c r="J347" s="9">
        <v>9.2045437265248395</v>
      </c>
      <c r="K347" s="9">
        <v>28.297927342954001</v>
      </c>
      <c r="L347" s="9">
        <v>12.237496388436901</v>
      </c>
      <c r="M347" s="8"/>
    </row>
    <row r="348" spans="1:13" x14ac:dyDescent="0.25">
      <c r="A348" s="12" t="s">
        <v>507</v>
      </c>
      <c r="B348" s="8">
        <v>132000</v>
      </c>
      <c r="C348" s="8">
        <v>56000</v>
      </c>
      <c r="D348" s="8">
        <v>11000</v>
      </c>
      <c r="E348" s="8">
        <v>13000</v>
      </c>
      <c r="F348" s="8">
        <v>37000</v>
      </c>
      <c r="G348" s="8">
        <v>15000</v>
      </c>
      <c r="H348" s="9">
        <v>42.3541125146306</v>
      </c>
      <c r="I348" s="9">
        <v>8.1687871463966992</v>
      </c>
      <c r="J348" s="9">
        <v>9.5824402997552696</v>
      </c>
      <c r="K348" s="9">
        <v>28.410628239621801</v>
      </c>
      <c r="L348" s="9">
        <v>11.4840317995957</v>
      </c>
      <c r="M348" s="8"/>
    </row>
    <row r="349" spans="1:13" x14ac:dyDescent="0.25">
      <c r="A349" s="12" t="s">
        <v>508</v>
      </c>
      <c r="B349" s="8">
        <v>130000</v>
      </c>
      <c r="C349" s="8">
        <v>59000</v>
      </c>
      <c r="D349" s="8">
        <v>10000</v>
      </c>
      <c r="E349" s="8">
        <v>13000</v>
      </c>
      <c r="F349" s="8">
        <v>37000</v>
      </c>
      <c r="G349" s="8">
        <v>11000</v>
      </c>
      <c r="H349" s="9">
        <v>45.4194192656322</v>
      </c>
      <c r="I349" s="9">
        <v>7.7292978952220004</v>
      </c>
      <c r="J349" s="9">
        <v>9.8133353817790692</v>
      </c>
      <c r="K349" s="9">
        <v>28.603472115532298</v>
      </c>
      <c r="L349" s="9">
        <v>8.4344753418343803</v>
      </c>
      <c r="M349" s="8"/>
    </row>
    <row r="350" spans="1:13" x14ac:dyDescent="0.25">
      <c r="A350" s="12" t="s">
        <v>509</v>
      </c>
      <c r="B350" s="8">
        <v>130000</v>
      </c>
      <c r="C350" s="8">
        <v>61000</v>
      </c>
      <c r="D350" s="8">
        <v>9000</v>
      </c>
      <c r="E350" s="8">
        <v>12000</v>
      </c>
      <c r="F350" s="8">
        <v>36000</v>
      </c>
      <c r="G350" s="8">
        <v>12000</v>
      </c>
      <c r="H350" s="9">
        <v>46.797817897232498</v>
      </c>
      <c r="I350" s="9">
        <v>7.1447753063307102</v>
      </c>
      <c r="J350" s="9">
        <v>9.2777730889337295</v>
      </c>
      <c r="K350" s="9">
        <v>27.679098923526698</v>
      </c>
      <c r="L350" s="9">
        <v>9.1005347839764301</v>
      </c>
      <c r="M350" s="8"/>
    </row>
    <row r="351" spans="1:13" x14ac:dyDescent="0.25">
      <c r="A351" s="12" t="s">
        <v>510</v>
      </c>
      <c r="B351" s="8">
        <v>129000</v>
      </c>
      <c r="C351" s="8">
        <v>63000</v>
      </c>
      <c r="D351" s="10">
        <v>8000</v>
      </c>
      <c r="E351" s="8">
        <v>14000</v>
      </c>
      <c r="F351" s="8">
        <v>34000</v>
      </c>
      <c r="G351" s="8">
        <v>11000</v>
      </c>
      <c r="H351" s="9">
        <v>48.291205735121402</v>
      </c>
      <c r="I351" s="11">
        <v>6.4435139978987701</v>
      </c>
      <c r="J351" s="9">
        <v>10.577992707496399</v>
      </c>
      <c r="K351" s="9">
        <v>26.5187565663432</v>
      </c>
      <c r="L351" s="9">
        <v>8.1685309931401004</v>
      </c>
      <c r="M351" s="8" t="s">
        <v>608</v>
      </c>
    </row>
    <row r="352" spans="1:13" x14ac:dyDescent="0.25">
      <c r="A352" s="12" t="s">
        <v>511</v>
      </c>
      <c r="B352" s="8">
        <v>128000</v>
      </c>
      <c r="C352" s="8">
        <v>58000</v>
      </c>
      <c r="D352" s="10">
        <v>7000</v>
      </c>
      <c r="E352" s="8">
        <v>15000</v>
      </c>
      <c r="F352" s="8">
        <v>35000</v>
      </c>
      <c r="G352" s="8">
        <v>12000</v>
      </c>
      <c r="H352" s="9">
        <v>45.527696518622498</v>
      </c>
      <c r="I352" s="11">
        <v>5.4742092590995002</v>
      </c>
      <c r="J352" s="9">
        <v>12.002478295309301</v>
      </c>
      <c r="K352" s="9">
        <v>27.748280486561502</v>
      </c>
      <c r="L352" s="9">
        <v>9.2473354404071895</v>
      </c>
      <c r="M352" s="8" t="s">
        <v>608</v>
      </c>
    </row>
    <row r="353" spans="1:13" x14ac:dyDescent="0.25">
      <c r="A353" s="12" t="s">
        <v>512</v>
      </c>
      <c r="B353" s="8">
        <v>123000</v>
      </c>
      <c r="C353" s="8">
        <v>56000</v>
      </c>
      <c r="D353" s="10">
        <v>7000</v>
      </c>
      <c r="E353" s="8">
        <v>16000</v>
      </c>
      <c r="F353" s="8">
        <v>36000</v>
      </c>
      <c r="G353" s="8">
        <v>8000</v>
      </c>
      <c r="H353" s="9">
        <v>45.94773107188</v>
      </c>
      <c r="I353" s="11">
        <v>5.4209646512007197</v>
      </c>
      <c r="J353" s="9">
        <v>12.7663391364619</v>
      </c>
      <c r="K353" s="9">
        <v>29.133607860724901</v>
      </c>
      <c r="L353" s="9">
        <v>6.7313572797325403</v>
      </c>
      <c r="M353" s="8" t="s">
        <v>608</v>
      </c>
    </row>
    <row r="354" spans="1:13" x14ac:dyDescent="0.25">
      <c r="A354" s="12" t="s">
        <v>513</v>
      </c>
      <c r="B354" s="8">
        <v>128000</v>
      </c>
      <c r="C354" s="8">
        <v>58000</v>
      </c>
      <c r="D354" s="10">
        <v>7000</v>
      </c>
      <c r="E354" s="8">
        <v>16000</v>
      </c>
      <c r="F354" s="8">
        <v>39000</v>
      </c>
      <c r="G354" s="8">
        <v>9000</v>
      </c>
      <c r="H354" s="9">
        <v>45.507750095463699</v>
      </c>
      <c r="I354" s="11">
        <v>5.0810077851637701</v>
      </c>
      <c r="J354" s="9">
        <v>12.2185768502427</v>
      </c>
      <c r="K354" s="9">
        <v>30.231996321724399</v>
      </c>
      <c r="L354" s="9">
        <v>6.9606689474053303</v>
      </c>
      <c r="M354" s="8" t="s">
        <v>608</v>
      </c>
    </row>
    <row r="355" spans="1:13" x14ac:dyDescent="0.25">
      <c r="A355" s="12" t="s">
        <v>514</v>
      </c>
      <c r="B355" s="8">
        <v>126000</v>
      </c>
      <c r="C355" s="8">
        <v>56000</v>
      </c>
      <c r="D355" s="10">
        <v>7000</v>
      </c>
      <c r="E355" s="8">
        <v>15000</v>
      </c>
      <c r="F355" s="8">
        <v>39000</v>
      </c>
      <c r="G355" s="8">
        <v>10000</v>
      </c>
      <c r="H355" s="9">
        <v>44.0950677472458</v>
      </c>
      <c r="I355" s="11">
        <v>5.34459288337343</v>
      </c>
      <c r="J355" s="9">
        <v>12.010890211472701</v>
      </c>
      <c r="K355" s="9">
        <v>30.877231860200101</v>
      </c>
      <c r="L355" s="9">
        <v>7.6722172977079897</v>
      </c>
      <c r="M355" s="8" t="s">
        <v>608</v>
      </c>
    </row>
    <row r="356" spans="1:13" x14ac:dyDescent="0.25">
      <c r="A356" s="12" t="s">
        <v>515</v>
      </c>
      <c r="B356" s="8">
        <v>127000</v>
      </c>
      <c r="C356" s="8">
        <v>56000</v>
      </c>
      <c r="D356" s="10">
        <v>7000</v>
      </c>
      <c r="E356" s="8">
        <v>15000</v>
      </c>
      <c r="F356" s="8">
        <v>39000</v>
      </c>
      <c r="G356" s="8">
        <v>10000</v>
      </c>
      <c r="H356" s="9">
        <v>43.810176109838402</v>
      </c>
      <c r="I356" s="11">
        <v>5.8272911205057296</v>
      </c>
      <c r="J356" s="9">
        <v>11.6844980830243</v>
      </c>
      <c r="K356" s="9">
        <v>30.951087598309002</v>
      </c>
      <c r="L356" s="9">
        <v>7.7269470883225901</v>
      </c>
      <c r="M356" s="8" t="s">
        <v>608</v>
      </c>
    </row>
    <row r="357" spans="1:13" x14ac:dyDescent="0.25">
      <c r="A357" s="12" t="s">
        <v>516</v>
      </c>
      <c r="B357" s="8">
        <v>130000</v>
      </c>
      <c r="C357" s="8">
        <v>58000</v>
      </c>
      <c r="D357" s="10">
        <v>7000</v>
      </c>
      <c r="E357" s="8">
        <v>14000</v>
      </c>
      <c r="F357" s="8">
        <v>39000</v>
      </c>
      <c r="G357" s="8">
        <v>12000</v>
      </c>
      <c r="H357" s="9">
        <v>44.343138457763303</v>
      </c>
      <c r="I357" s="11">
        <v>5.6522605975093496</v>
      </c>
      <c r="J357" s="9">
        <v>11.099779154653101</v>
      </c>
      <c r="K357" s="9">
        <v>29.719035641985201</v>
      </c>
      <c r="L357" s="9">
        <v>9.1857861480890701</v>
      </c>
      <c r="M357" s="8" t="s">
        <v>608</v>
      </c>
    </row>
    <row r="358" spans="1:13" x14ac:dyDescent="0.25">
      <c r="A358" s="12" t="s">
        <v>517</v>
      </c>
      <c r="B358" s="8">
        <v>134000</v>
      </c>
      <c r="C358" s="8">
        <v>59000</v>
      </c>
      <c r="D358" s="10">
        <v>7000</v>
      </c>
      <c r="E358" s="8">
        <v>13000</v>
      </c>
      <c r="F358" s="8">
        <v>40000</v>
      </c>
      <c r="G358" s="8">
        <v>14000</v>
      </c>
      <c r="H358" s="9">
        <v>44.326820497899902</v>
      </c>
      <c r="I358" s="11">
        <v>5.3027759748737298</v>
      </c>
      <c r="J358" s="9">
        <v>9.9027923875174402</v>
      </c>
      <c r="K358" s="9">
        <v>30.0739314995934</v>
      </c>
      <c r="L358" s="9">
        <v>10.393679640115501</v>
      </c>
      <c r="M358" s="8" t="s">
        <v>608</v>
      </c>
    </row>
    <row r="359" spans="1:13" x14ac:dyDescent="0.25">
      <c r="A359" s="12" t="s">
        <v>518</v>
      </c>
      <c r="B359" s="8">
        <v>134000</v>
      </c>
      <c r="C359" s="8">
        <v>60000</v>
      </c>
      <c r="D359" s="10">
        <v>7000</v>
      </c>
      <c r="E359" s="8">
        <v>13000</v>
      </c>
      <c r="F359" s="8">
        <v>36000</v>
      </c>
      <c r="G359" s="8">
        <v>16000</v>
      </c>
      <c r="H359" s="9">
        <v>45.295752282651797</v>
      </c>
      <c r="I359" s="11">
        <v>5.2401746724890801</v>
      </c>
      <c r="J359" s="9">
        <v>10.045166171062199</v>
      </c>
      <c r="K359" s="9">
        <v>27.1281655643524</v>
      </c>
      <c r="L359" s="9">
        <v>12.2907413094444</v>
      </c>
      <c r="M359" s="8" t="s">
        <v>608</v>
      </c>
    </row>
    <row r="360" spans="1:13" x14ac:dyDescent="0.25">
      <c r="A360" s="12" t="s">
        <v>519</v>
      </c>
      <c r="B360" s="8">
        <v>134000</v>
      </c>
      <c r="C360" s="8">
        <v>61000</v>
      </c>
      <c r="D360" s="10">
        <v>6000</v>
      </c>
      <c r="E360" s="8">
        <v>14000</v>
      </c>
      <c r="F360" s="8">
        <v>36000</v>
      </c>
      <c r="G360" s="8">
        <v>16000</v>
      </c>
      <c r="H360" s="9">
        <v>45.5191693887772</v>
      </c>
      <c r="I360" s="11">
        <v>4.4954066720984303</v>
      </c>
      <c r="J360" s="9">
        <v>10.4977537916446</v>
      </c>
      <c r="K360" s="9">
        <v>27.237799089556798</v>
      </c>
      <c r="L360" s="9">
        <v>12.249871057923</v>
      </c>
      <c r="M360" s="8" t="s">
        <v>608</v>
      </c>
    </row>
    <row r="361" spans="1:13" x14ac:dyDescent="0.25">
      <c r="A361" s="12" t="s">
        <v>520</v>
      </c>
      <c r="B361" s="8">
        <v>135000</v>
      </c>
      <c r="C361" s="8">
        <v>62000</v>
      </c>
      <c r="D361" s="10">
        <v>5000</v>
      </c>
      <c r="E361" s="8">
        <v>15000</v>
      </c>
      <c r="F361" s="8">
        <v>37000</v>
      </c>
      <c r="G361" s="8">
        <v>16000</v>
      </c>
      <c r="H361" s="9">
        <v>45.624007973127597</v>
      </c>
      <c r="I361" s="11">
        <v>3.7960946439777099</v>
      </c>
      <c r="J361" s="9">
        <v>10.8183529585471</v>
      </c>
      <c r="K361" s="9">
        <v>27.644605219445602</v>
      </c>
      <c r="L361" s="9">
        <v>12.116939204902</v>
      </c>
      <c r="M361" s="8" t="s">
        <v>608</v>
      </c>
    </row>
    <row r="362" spans="1:13" x14ac:dyDescent="0.25">
      <c r="A362" s="12" t="s">
        <v>522</v>
      </c>
      <c r="B362" s="8">
        <v>140000</v>
      </c>
      <c r="C362" s="8">
        <v>64000</v>
      </c>
      <c r="D362" s="10">
        <v>4000</v>
      </c>
      <c r="E362" s="8">
        <v>14000</v>
      </c>
      <c r="F362" s="8">
        <v>38000</v>
      </c>
      <c r="G362" s="8">
        <v>19000</v>
      </c>
      <c r="H362" s="9">
        <v>45.987289441065002</v>
      </c>
      <c r="I362" s="11">
        <v>3.2220622057906798</v>
      </c>
      <c r="J362" s="9">
        <v>9.8861495031131508</v>
      </c>
      <c r="K362" s="9">
        <v>27.5075410728743</v>
      </c>
      <c r="L362" s="9">
        <v>13.3969577771568</v>
      </c>
      <c r="M362" s="8" t="s">
        <v>608</v>
      </c>
    </row>
    <row r="363" spans="1:13" x14ac:dyDescent="0.25">
      <c r="A363" s="12" t="s">
        <v>523</v>
      </c>
      <c r="B363" s="8">
        <v>133000</v>
      </c>
      <c r="C363" s="8">
        <v>62000</v>
      </c>
      <c r="D363" s="10">
        <v>5000</v>
      </c>
      <c r="E363" s="8">
        <v>13000</v>
      </c>
      <c r="F363" s="8">
        <v>34000</v>
      </c>
      <c r="G363" s="8">
        <v>19000</v>
      </c>
      <c r="H363" s="9">
        <v>46.491596323672702</v>
      </c>
      <c r="I363" s="11">
        <v>3.6186035353913999</v>
      </c>
      <c r="J363" s="9">
        <v>9.8092867745176004</v>
      </c>
      <c r="K363" s="9">
        <v>25.6840637509933</v>
      </c>
      <c r="L363" s="9">
        <v>14.396449615425</v>
      </c>
      <c r="M363" s="8" t="s">
        <v>608</v>
      </c>
    </row>
    <row r="364" spans="1:13" x14ac:dyDescent="0.25">
      <c r="A364" s="12" t="s">
        <v>524</v>
      </c>
      <c r="B364" s="8">
        <v>131000</v>
      </c>
      <c r="C364" s="8">
        <v>60000</v>
      </c>
      <c r="D364" s="10">
        <v>5000</v>
      </c>
      <c r="E364" s="8">
        <v>12000</v>
      </c>
      <c r="F364" s="8">
        <v>34000</v>
      </c>
      <c r="G364" s="8">
        <v>20000</v>
      </c>
      <c r="H364" s="9">
        <v>45.435641980668599</v>
      </c>
      <c r="I364" s="11">
        <v>3.9866249266884499</v>
      </c>
      <c r="J364" s="9">
        <v>9.4387191615443804</v>
      </c>
      <c r="K364" s="9">
        <v>25.808712077934899</v>
      </c>
      <c r="L364" s="9">
        <v>15.330301853163601</v>
      </c>
      <c r="M364" s="8" t="s">
        <v>608</v>
      </c>
    </row>
    <row r="365" spans="1:13" x14ac:dyDescent="0.25">
      <c r="A365" s="8"/>
      <c r="B365" s="8"/>
      <c r="C365" s="8"/>
      <c r="D365" s="8"/>
      <c r="E365" s="8"/>
      <c r="F365" s="8"/>
      <c r="G365" s="8"/>
      <c r="H365" s="9"/>
      <c r="I365" s="9"/>
      <c r="J365" s="9"/>
      <c r="K365" s="9"/>
      <c r="L365" s="9"/>
      <c r="M365"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65"/>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609</v>
      </c>
    </row>
    <row r="2" spans="1:13" x14ac:dyDescent="0.25">
      <c r="A2" t="s">
        <v>581</v>
      </c>
    </row>
    <row r="3" spans="1:13" ht="30" customHeight="1" x14ac:dyDescent="0.3">
      <c r="A3" s="3" t="s">
        <v>21</v>
      </c>
    </row>
    <row r="4" spans="1:13" x14ac:dyDescent="0.25">
      <c r="A4" t="s">
        <v>135</v>
      </c>
    </row>
    <row r="5" spans="1:13" x14ac:dyDescent="0.25">
      <c r="A5" t="s">
        <v>530</v>
      </c>
    </row>
    <row r="6" spans="1:13" x14ac:dyDescent="0.25">
      <c r="A6" t="s">
        <v>610</v>
      </c>
    </row>
    <row r="7" spans="1:13" ht="70.05" customHeight="1" x14ac:dyDescent="0.3">
      <c r="A7" s="5" t="s">
        <v>137</v>
      </c>
      <c r="B7" s="6" t="s">
        <v>611</v>
      </c>
      <c r="C7" s="6" t="s">
        <v>612</v>
      </c>
      <c r="D7" s="6" t="s">
        <v>613</v>
      </c>
      <c r="E7" s="6" t="s">
        <v>614</v>
      </c>
      <c r="F7" s="6" t="s">
        <v>615</v>
      </c>
      <c r="G7" s="6" t="s">
        <v>616</v>
      </c>
      <c r="H7" s="6" t="s">
        <v>617</v>
      </c>
      <c r="I7" s="6" t="s">
        <v>618</v>
      </c>
      <c r="J7" s="6" t="s">
        <v>619</v>
      </c>
      <c r="K7" s="6" t="s">
        <v>620</v>
      </c>
      <c r="L7" s="6" t="s">
        <v>621</v>
      </c>
      <c r="M7" s="6" t="s">
        <v>165</v>
      </c>
    </row>
    <row r="8" spans="1:13" x14ac:dyDescent="0.25">
      <c r="A8" s="12" t="s">
        <v>166</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167</v>
      </c>
      <c r="B9" s="8">
        <v>214000</v>
      </c>
      <c r="C9" s="8" t="s">
        <v>594</v>
      </c>
      <c r="D9" s="8" t="s">
        <v>594</v>
      </c>
      <c r="E9" s="8" t="s">
        <v>594</v>
      </c>
      <c r="F9" s="8" t="s">
        <v>594</v>
      </c>
      <c r="G9" s="8" t="s">
        <v>594</v>
      </c>
      <c r="H9" s="9" t="s">
        <v>594</v>
      </c>
      <c r="I9" s="9" t="s">
        <v>594</v>
      </c>
      <c r="J9" s="9" t="s">
        <v>594</v>
      </c>
      <c r="K9" s="9" t="s">
        <v>594</v>
      </c>
      <c r="L9" s="9" t="s">
        <v>594</v>
      </c>
      <c r="M9" s="8"/>
    </row>
    <row r="10" spans="1:13" x14ac:dyDescent="0.25">
      <c r="A10" s="12" t="s">
        <v>168</v>
      </c>
      <c r="B10" s="8">
        <v>212000</v>
      </c>
      <c r="C10" s="8" t="s">
        <v>594</v>
      </c>
      <c r="D10" s="8" t="s">
        <v>594</v>
      </c>
      <c r="E10" s="8" t="s">
        <v>594</v>
      </c>
      <c r="F10" s="8" t="s">
        <v>594</v>
      </c>
      <c r="G10" s="8" t="s">
        <v>594</v>
      </c>
      <c r="H10" s="9" t="s">
        <v>594</v>
      </c>
      <c r="I10" s="9" t="s">
        <v>594</v>
      </c>
      <c r="J10" s="9" t="s">
        <v>594</v>
      </c>
      <c r="K10" s="9" t="s">
        <v>594</v>
      </c>
      <c r="L10" s="9" t="s">
        <v>594</v>
      </c>
      <c r="M10" s="8"/>
    </row>
    <row r="11" spans="1:13" x14ac:dyDescent="0.25">
      <c r="A11" s="12" t="s">
        <v>169</v>
      </c>
      <c r="B11" s="8">
        <v>214000</v>
      </c>
      <c r="C11" s="8">
        <v>41000</v>
      </c>
      <c r="D11" s="8">
        <v>104000</v>
      </c>
      <c r="E11" s="8">
        <v>12000</v>
      </c>
      <c r="F11" s="8">
        <v>39000</v>
      </c>
      <c r="G11" s="8">
        <v>18000</v>
      </c>
      <c r="H11" s="9">
        <v>19.3</v>
      </c>
      <c r="I11" s="9">
        <v>48.7</v>
      </c>
      <c r="J11" s="9">
        <v>5.4</v>
      </c>
      <c r="K11" s="9">
        <v>18.2</v>
      </c>
      <c r="L11" s="9">
        <v>8.4</v>
      </c>
      <c r="M11" s="8"/>
    </row>
    <row r="12" spans="1:13" x14ac:dyDescent="0.25">
      <c r="A12" s="12" t="s">
        <v>170</v>
      </c>
      <c r="B12" s="8">
        <v>210000</v>
      </c>
      <c r="C12" s="8" t="s">
        <v>594</v>
      </c>
      <c r="D12" s="8" t="s">
        <v>594</v>
      </c>
      <c r="E12" s="8" t="s">
        <v>594</v>
      </c>
      <c r="F12" s="8" t="s">
        <v>594</v>
      </c>
      <c r="G12" s="8" t="s">
        <v>594</v>
      </c>
      <c r="H12" s="9" t="s">
        <v>594</v>
      </c>
      <c r="I12" s="9" t="s">
        <v>594</v>
      </c>
      <c r="J12" s="9" t="s">
        <v>594</v>
      </c>
      <c r="K12" s="9" t="s">
        <v>594</v>
      </c>
      <c r="L12" s="9" t="s">
        <v>594</v>
      </c>
      <c r="M12" s="8"/>
    </row>
    <row r="13" spans="1:13" x14ac:dyDescent="0.25">
      <c r="A13" s="12" t="s">
        <v>171</v>
      </c>
      <c r="B13" s="8">
        <v>209000</v>
      </c>
      <c r="C13" s="8" t="s">
        <v>594</v>
      </c>
      <c r="D13" s="8" t="s">
        <v>594</v>
      </c>
      <c r="E13" s="8" t="s">
        <v>594</v>
      </c>
      <c r="F13" s="8" t="s">
        <v>594</v>
      </c>
      <c r="G13" s="8" t="s">
        <v>594</v>
      </c>
      <c r="H13" s="9" t="s">
        <v>594</v>
      </c>
      <c r="I13" s="9" t="s">
        <v>594</v>
      </c>
      <c r="J13" s="9" t="s">
        <v>594</v>
      </c>
      <c r="K13" s="9" t="s">
        <v>594</v>
      </c>
      <c r="L13" s="9" t="s">
        <v>594</v>
      </c>
      <c r="M13" s="8"/>
    </row>
    <row r="14" spans="1:13" x14ac:dyDescent="0.25">
      <c r="A14" s="12" t="s">
        <v>172</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173</v>
      </c>
      <c r="B15" s="8">
        <v>202000</v>
      </c>
      <c r="C15" s="8" t="s">
        <v>594</v>
      </c>
      <c r="D15" s="8" t="s">
        <v>594</v>
      </c>
      <c r="E15" s="8" t="s">
        <v>594</v>
      </c>
      <c r="F15" s="8" t="s">
        <v>594</v>
      </c>
      <c r="G15" s="8" t="s">
        <v>594</v>
      </c>
      <c r="H15" s="9" t="s">
        <v>594</v>
      </c>
      <c r="I15" s="9" t="s">
        <v>594</v>
      </c>
      <c r="J15" s="9" t="s">
        <v>594</v>
      </c>
      <c r="K15" s="9" t="s">
        <v>594</v>
      </c>
      <c r="L15" s="9" t="s">
        <v>594</v>
      </c>
      <c r="M15" s="8"/>
    </row>
    <row r="16" spans="1:13" x14ac:dyDescent="0.25">
      <c r="A16" s="12" t="s">
        <v>174</v>
      </c>
      <c r="B16" s="8">
        <v>201000</v>
      </c>
      <c r="C16" s="8" t="s">
        <v>594</v>
      </c>
      <c r="D16" s="8" t="s">
        <v>594</v>
      </c>
      <c r="E16" s="8" t="s">
        <v>594</v>
      </c>
      <c r="F16" s="8" t="s">
        <v>594</v>
      </c>
      <c r="G16" s="8" t="s">
        <v>594</v>
      </c>
      <c r="H16" s="9" t="s">
        <v>594</v>
      </c>
      <c r="I16" s="9" t="s">
        <v>594</v>
      </c>
      <c r="J16" s="9" t="s">
        <v>594</v>
      </c>
      <c r="K16" s="9" t="s">
        <v>594</v>
      </c>
      <c r="L16" s="9" t="s">
        <v>594</v>
      </c>
      <c r="M16" s="8"/>
    </row>
    <row r="17" spans="1:13" x14ac:dyDescent="0.25">
      <c r="A17" s="12" t="s">
        <v>175</v>
      </c>
      <c r="B17" s="8">
        <v>200000</v>
      </c>
      <c r="C17" s="8">
        <v>43000</v>
      </c>
      <c r="D17" s="8">
        <v>96000</v>
      </c>
      <c r="E17" s="8">
        <v>12000</v>
      </c>
      <c r="F17" s="8">
        <v>34000</v>
      </c>
      <c r="G17" s="8">
        <v>15000</v>
      </c>
      <c r="H17" s="9">
        <v>21.7</v>
      </c>
      <c r="I17" s="9">
        <v>48.1</v>
      </c>
      <c r="J17" s="9">
        <v>5.9</v>
      </c>
      <c r="K17" s="9">
        <v>16.8</v>
      </c>
      <c r="L17" s="9">
        <v>7.4</v>
      </c>
      <c r="M17" s="8"/>
    </row>
    <row r="18" spans="1:13" x14ac:dyDescent="0.25">
      <c r="A18" s="12" t="s">
        <v>176</v>
      </c>
      <c r="B18" s="8">
        <v>197000</v>
      </c>
      <c r="C18" s="8" t="s">
        <v>594</v>
      </c>
      <c r="D18" s="8" t="s">
        <v>594</v>
      </c>
      <c r="E18" s="8" t="s">
        <v>594</v>
      </c>
      <c r="F18" s="8" t="s">
        <v>594</v>
      </c>
      <c r="G18" s="8" t="s">
        <v>594</v>
      </c>
      <c r="H18" s="9" t="s">
        <v>594</v>
      </c>
      <c r="I18" s="9" t="s">
        <v>594</v>
      </c>
      <c r="J18" s="9" t="s">
        <v>594</v>
      </c>
      <c r="K18" s="9" t="s">
        <v>594</v>
      </c>
      <c r="L18" s="9" t="s">
        <v>594</v>
      </c>
      <c r="M18" s="8"/>
    </row>
    <row r="19" spans="1:13" x14ac:dyDescent="0.25">
      <c r="A19" s="12" t="s">
        <v>177</v>
      </c>
      <c r="B19" s="8">
        <v>201000</v>
      </c>
      <c r="C19" s="8" t="s">
        <v>594</v>
      </c>
      <c r="D19" s="8" t="s">
        <v>594</v>
      </c>
      <c r="E19" s="8" t="s">
        <v>594</v>
      </c>
      <c r="F19" s="8" t="s">
        <v>594</v>
      </c>
      <c r="G19" s="8" t="s">
        <v>594</v>
      </c>
      <c r="H19" s="9" t="s">
        <v>594</v>
      </c>
      <c r="I19" s="9" t="s">
        <v>594</v>
      </c>
      <c r="J19" s="9" t="s">
        <v>594</v>
      </c>
      <c r="K19" s="9" t="s">
        <v>594</v>
      </c>
      <c r="L19" s="9" t="s">
        <v>594</v>
      </c>
      <c r="M19" s="8"/>
    </row>
    <row r="20" spans="1:13" x14ac:dyDescent="0.25">
      <c r="A20" s="12" t="s">
        <v>178</v>
      </c>
      <c r="B20" s="8">
        <v>205000</v>
      </c>
      <c r="C20" s="8">
        <v>43000</v>
      </c>
      <c r="D20" s="8">
        <v>97000</v>
      </c>
      <c r="E20" s="8">
        <v>14000</v>
      </c>
      <c r="F20" s="8">
        <v>39000</v>
      </c>
      <c r="G20" s="8">
        <v>12000</v>
      </c>
      <c r="H20" s="9">
        <v>20.9</v>
      </c>
      <c r="I20" s="9">
        <v>47.2</v>
      </c>
      <c r="J20" s="9">
        <v>6.9</v>
      </c>
      <c r="K20" s="9">
        <v>19</v>
      </c>
      <c r="L20" s="9">
        <v>5.9</v>
      </c>
      <c r="M20" s="8"/>
    </row>
    <row r="21" spans="1:13" x14ac:dyDescent="0.25">
      <c r="A21" s="12" t="s">
        <v>179</v>
      </c>
      <c r="B21" s="8">
        <v>209000</v>
      </c>
      <c r="C21" s="8" t="s">
        <v>594</v>
      </c>
      <c r="D21" s="8" t="s">
        <v>594</v>
      </c>
      <c r="E21" s="8" t="s">
        <v>594</v>
      </c>
      <c r="F21" s="8" t="s">
        <v>594</v>
      </c>
      <c r="G21" s="8" t="s">
        <v>594</v>
      </c>
      <c r="H21" s="9" t="s">
        <v>594</v>
      </c>
      <c r="I21" s="9" t="s">
        <v>594</v>
      </c>
      <c r="J21" s="9" t="s">
        <v>594</v>
      </c>
      <c r="K21" s="9" t="s">
        <v>594</v>
      </c>
      <c r="L21" s="9" t="s">
        <v>594</v>
      </c>
      <c r="M21" s="8"/>
    </row>
    <row r="22" spans="1:13" x14ac:dyDescent="0.25">
      <c r="A22" s="12" t="s">
        <v>180</v>
      </c>
      <c r="B22" s="8">
        <v>209000</v>
      </c>
      <c r="C22" s="8" t="s">
        <v>594</v>
      </c>
      <c r="D22" s="8" t="s">
        <v>594</v>
      </c>
      <c r="E22" s="8" t="s">
        <v>594</v>
      </c>
      <c r="F22" s="8" t="s">
        <v>594</v>
      </c>
      <c r="G22" s="8" t="s">
        <v>594</v>
      </c>
      <c r="H22" s="9" t="s">
        <v>594</v>
      </c>
      <c r="I22" s="9" t="s">
        <v>594</v>
      </c>
      <c r="J22" s="9" t="s">
        <v>594</v>
      </c>
      <c r="K22" s="9" t="s">
        <v>594</v>
      </c>
      <c r="L22" s="9" t="s">
        <v>594</v>
      </c>
      <c r="M22" s="8"/>
    </row>
    <row r="23" spans="1:13" x14ac:dyDescent="0.25">
      <c r="A23" s="12" t="s">
        <v>181</v>
      </c>
      <c r="B23" s="8">
        <v>209000</v>
      </c>
      <c r="C23" s="8">
        <v>46000</v>
      </c>
      <c r="D23" s="8">
        <v>98000</v>
      </c>
      <c r="E23" s="8">
        <v>16000</v>
      </c>
      <c r="F23" s="8">
        <v>33000</v>
      </c>
      <c r="G23" s="8">
        <v>17000</v>
      </c>
      <c r="H23" s="9">
        <v>22.1</v>
      </c>
      <c r="I23" s="9">
        <v>46.6</v>
      </c>
      <c r="J23" s="9">
        <v>7.7</v>
      </c>
      <c r="K23" s="9">
        <v>15.7</v>
      </c>
      <c r="L23" s="9">
        <v>7.9</v>
      </c>
      <c r="M23" s="8"/>
    </row>
    <row r="24" spans="1:13" x14ac:dyDescent="0.25">
      <c r="A24" s="12" t="s">
        <v>182</v>
      </c>
      <c r="B24" s="8">
        <v>207000</v>
      </c>
      <c r="C24" s="8" t="s">
        <v>594</v>
      </c>
      <c r="D24" s="8" t="s">
        <v>594</v>
      </c>
      <c r="E24" s="8" t="s">
        <v>594</v>
      </c>
      <c r="F24" s="8" t="s">
        <v>594</v>
      </c>
      <c r="G24" s="8" t="s">
        <v>594</v>
      </c>
      <c r="H24" s="9" t="s">
        <v>594</v>
      </c>
      <c r="I24" s="9" t="s">
        <v>594</v>
      </c>
      <c r="J24" s="9" t="s">
        <v>594</v>
      </c>
      <c r="K24" s="9" t="s">
        <v>594</v>
      </c>
      <c r="L24" s="9" t="s">
        <v>594</v>
      </c>
      <c r="M24" s="8"/>
    </row>
    <row r="25" spans="1:13" x14ac:dyDescent="0.25">
      <c r="A25" s="12" t="s">
        <v>183</v>
      </c>
      <c r="B25" s="8">
        <v>203000</v>
      </c>
      <c r="C25" s="8" t="s">
        <v>594</v>
      </c>
      <c r="D25" s="8" t="s">
        <v>594</v>
      </c>
      <c r="E25" s="8" t="s">
        <v>594</v>
      </c>
      <c r="F25" s="8" t="s">
        <v>594</v>
      </c>
      <c r="G25" s="8" t="s">
        <v>594</v>
      </c>
      <c r="H25" s="9" t="s">
        <v>594</v>
      </c>
      <c r="I25" s="9" t="s">
        <v>594</v>
      </c>
      <c r="J25" s="9" t="s">
        <v>594</v>
      </c>
      <c r="K25" s="9" t="s">
        <v>594</v>
      </c>
      <c r="L25" s="9" t="s">
        <v>594</v>
      </c>
      <c r="M25" s="8"/>
    </row>
    <row r="26" spans="1:13" x14ac:dyDescent="0.25">
      <c r="A26" s="12" t="s">
        <v>184</v>
      </c>
      <c r="B26" s="8">
        <v>201000</v>
      </c>
      <c r="C26" s="8">
        <v>43000</v>
      </c>
      <c r="D26" s="8">
        <v>96000</v>
      </c>
      <c r="E26" s="8">
        <v>16000</v>
      </c>
      <c r="F26" s="8">
        <v>30000</v>
      </c>
      <c r="G26" s="8">
        <v>16000</v>
      </c>
      <c r="H26" s="9">
        <v>21.5</v>
      </c>
      <c r="I26" s="9">
        <v>47.8</v>
      </c>
      <c r="J26" s="9">
        <v>8</v>
      </c>
      <c r="K26" s="9">
        <v>14.8</v>
      </c>
      <c r="L26" s="9">
        <v>7.8</v>
      </c>
      <c r="M26" s="8"/>
    </row>
    <row r="27" spans="1:13" x14ac:dyDescent="0.25">
      <c r="A27" s="12" t="s">
        <v>185</v>
      </c>
      <c r="B27" s="8">
        <v>203000</v>
      </c>
      <c r="C27" s="8" t="s">
        <v>594</v>
      </c>
      <c r="D27" s="8" t="s">
        <v>594</v>
      </c>
      <c r="E27" s="8" t="s">
        <v>594</v>
      </c>
      <c r="F27" s="8" t="s">
        <v>594</v>
      </c>
      <c r="G27" s="8" t="s">
        <v>594</v>
      </c>
      <c r="H27" s="9" t="s">
        <v>594</v>
      </c>
      <c r="I27" s="9" t="s">
        <v>594</v>
      </c>
      <c r="J27" s="9" t="s">
        <v>594</v>
      </c>
      <c r="K27" s="9" t="s">
        <v>594</v>
      </c>
      <c r="L27" s="9" t="s">
        <v>594</v>
      </c>
      <c r="M27" s="8"/>
    </row>
    <row r="28" spans="1:13" x14ac:dyDescent="0.25">
      <c r="A28" s="12" t="s">
        <v>186</v>
      </c>
      <c r="B28" s="8">
        <v>208000</v>
      </c>
      <c r="C28" s="8" t="s">
        <v>594</v>
      </c>
      <c r="D28" s="8" t="s">
        <v>594</v>
      </c>
      <c r="E28" s="8" t="s">
        <v>594</v>
      </c>
      <c r="F28" s="8" t="s">
        <v>594</v>
      </c>
      <c r="G28" s="8" t="s">
        <v>594</v>
      </c>
      <c r="H28" s="9" t="s">
        <v>594</v>
      </c>
      <c r="I28" s="9" t="s">
        <v>594</v>
      </c>
      <c r="J28" s="9" t="s">
        <v>594</v>
      </c>
      <c r="K28" s="9" t="s">
        <v>594</v>
      </c>
      <c r="L28" s="9" t="s">
        <v>594</v>
      </c>
      <c r="M28" s="8"/>
    </row>
    <row r="29" spans="1:13" x14ac:dyDescent="0.25">
      <c r="A29" s="12" t="s">
        <v>187</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188</v>
      </c>
      <c r="B30" s="8">
        <v>208000</v>
      </c>
      <c r="C30" s="8" t="s">
        <v>594</v>
      </c>
      <c r="D30" s="8" t="s">
        <v>594</v>
      </c>
      <c r="E30" s="8" t="s">
        <v>594</v>
      </c>
      <c r="F30" s="8" t="s">
        <v>594</v>
      </c>
      <c r="G30" s="8" t="s">
        <v>594</v>
      </c>
      <c r="H30" s="9" t="s">
        <v>594</v>
      </c>
      <c r="I30" s="9" t="s">
        <v>594</v>
      </c>
      <c r="J30" s="9" t="s">
        <v>594</v>
      </c>
      <c r="K30" s="9" t="s">
        <v>594</v>
      </c>
      <c r="L30" s="9" t="s">
        <v>594</v>
      </c>
      <c r="M30" s="8"/>
    </row>
    <row r="31" spans="1:13" x14ac:dyDescent="0.25">
      <c r="A31" s="12" t="s">
        <v>189</v>
      </c>
      <c r="B31" s="8">
        <v>203000</v>
      </c>
      <c r="C31" s="8" t="s">
        <v>594</v>
      </c>
      <c r="D31" s="8" t="s">
        <v>594</v>
      </c>
      <c r="E31" s="8" t="s">
        <v>594</v>
      </c>
      <c r="F31" s="8" t="s">
        <v>594</v>
      </c>
      <c r="G31" s="8" t="s">
        <v>594</v>
      </c>
      <c r="H31" s="9" t="s">
        <v>594</v>
      </c>
      <c r="I31" s="9" t="s">
        <v>594</v>
      </c>
      <c r="J31" s="9" t="s">
        <v>594</v>
      </c>
      <c r="K31" s="9" t="s">
        <v>594</v>
      </c>
      <c r="L31" s="9" t="s">
        <v>594</v>
      </c>
      <c r="M31" s="8"/>
    </row>
    <row r="32" spans="1:13" x14ac:dyDescent="0.25">
      <c r="A32" s="12" t="s">
        <v>190</v>
      </c>
      <c r="B32" s="8">
        <v>202000</v>
      </c>
      <c r="C32" s="8">
        <v>47000</v>
      </c>
      <c r="D32" s="8">
        <v>90000</v>
      </c>
      <c r="E32" s="8">
        <v>16000</v>
      </c>
      <c r="F32" s="8">
        <v>34000</v>
      </c>
      <c r="G32" s="8">
        <v>15000</v>
      </c>
      <c r="H32" s="9">
        <v>23.3</v>
      </c>
      <c r="I32" s="9">
        <v>44.7</v>
      </c>
      <c r="J32" s="9">
        <v>8</v>
      </c>
      <c r="K32" s="9">
        <v>16.7</v>
      </c>
      <c r="L32" s="9">
        <v>7.3</v>
      </c>
      <c r="M32" s="8"/>
    </row>
    <row r="33" spans="1:13" x14ac:dyDescent="0.25">
      <c r="A33" s="12" t="s">
        <v>191</v>
      </c>
      <c r="B33" s="8">
        <v>202000</v>
      </c>
      <c r="C33" s="8" t="s">
        <v>594</v>
      </c>
      <c r="D33" s="8" t="s">
        <v>594</v>
      </c>
      <c r="E33" s="8" t="s">
        <v>594</v>
      </c>
      <c r="F33" s="8" t="s">
        <v>594</v>
      </c>
      <c r="G33" s="8" t="s">
        <v>594</v>
      </c>
      <c r="H33" s="9" t="s">
        <v>594</v>
      </c>
      <c r="I33" s="9" t="s">
        <v>594</v>
      </c>
      <c r="J33" s="9" t="s">
        <v>594</v>
      </c>
      <c r="K33" s="9" t="s">
        <v>594</v>
      </c>
      <c r="L33" s="9" t="s">
        <v>594</v>
      </c>
      <c r="M33" s="8"/>
    </row>
    <row r="34" spans="1:13" x14ac:dyDescent="0.25">
      <c r="A34" s="12" t="s">
        <v>192</v>
      </c>
      <c r="B34" s="8">
        <v>204000</v>
      </c>
      <c r="C34" s="8" t="s">
        <v>594</v>
      </c>
      <c r="D34" s="8" t="s">
        <v>594</v>
      </c>
      <c r="E34" s="8" t="s">
        <v>594</v>
      </c>
      <c r="F34" s="8" t="s">
        <v>594</v>
      </c>
      <c r="G34" s="8" t="s">
        <v>594</v>
      </c>
      <c r="H34" s="9" t="s">
        <v>594</v>
      </c>
      <c r="I34" s="9" t="s">
        <v>594</v>
      </c>
      <c r="J34" s="9" t="s">
        <v>594</v>
      </c>
      <c r="K34" s="9" t="s">
        <v>594</v>
      </c>
      <c r="L34" s="9" t="s">
        <v>594</v>
      </c>
      <c r="M34" s="8"/>
    </row>
    <row r="35" spans="1:13" x14ac:dyDescent="0.25">
      <c r="A35" s="12" t="s">
        <v>193</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194</v>
      </c>
      <c r="B36" s="8">
        <v>201000</v>
      </c>
      <c r="C36" s="8" t="s">
        <v>594</v>
      </c>
      <c r="D36" s="8" t="s">
        <v>594</v>
      </c>
      <c r="E36" s="8" t="s">
        <v>594</v>
      </c>
      <c r="F36" s="8" t="s">
        <v>594</v>
      </c>
      <c r="G36" s="8" t="s">
        <v>594</v>
      </c>
      <c r="H36" s="9" t="s">
        <v>594</v>
      </c>
      <c r="I36" s="9" t="s">
        <v>594</v>
      </c>
      <c r="J36" s="9" t="s">
        <v>594</v>
      </c>
      <c r="K36" s="9" t="s">
        <v>594</v>
      </c>
      <c r="L36" s="9" t="s">
        <v>594</v>
      </c>
      <c r="M36" s="8"/>
    </row>
    <row r="37" spans="1:13" x14ac:dyDescent="0.25">
      <c r="A37" s="12" t="s">
        <v>195</v>
      </c>
      <c r="B37" s="8">
        <v>198000</v>
      </c>
      <c r="C37" s="8" t="s">
        <v>594</v>
      </c>
      <c r="D37" s="8" t="s">
        <v>594</v>
      </c>
      <c r="E37" s="8" t="s">
        <v>594</v>
      </c>
      <c r="F37" s="8" t="s">
        <v>594</v>
      </c>
      <c r="G37" s="8" t="s">
        <v>594</v>
      </c>
      <c r="H37" s="9" t="s">
        <v>594</v>
      </c>
      <c r="I37" s="9" t="s">
        <v>594</v>
      </c>
      <c r="J37" s="9" t="s">
        <v>594</v>
      </c>
      <c r="K37" s="9" t="s">
        <v>594</v>
      </c>
      <c r="L37" s="9" t="s">
        <v>594</v>
      </c>
      <c r="M37" s="8"/>
    </row>
    <row r="38" spans="1:13" x14ac:dyDescent="0.25">
      <c r="A38" s="12" t="s">
        <v>196</v>
      </c>
      <c r="B38" s="8">
        <v>197000</v>
      </c>
      <c r="C38" s="8">
        <v>43000</v>
      </c>
      <c r="D38" s="8">
        <v>88000</v>
      </c>
      <c r="E38" s="8">
        <v>19000</v>
      </c>
      <c r="F38" s="8">
        <v>30000</v>
      </c>
      <c r="G38" s="8">
        <v>18000</v>
      </c>
      <c r="H38" s="9">
        <v>21.8</v>
      </c>
      <c r="I38" s="9">
        <v>44.5</v>
      </c>
      <c r="J38" s="9">
        <v>9.4</v>
      </c>
      <c r="K38" s="9">
        <v>15.4</v>
      </c>
      <c r="L38" s="9">
        <v>8.9</v>
      </c>
      <c r="M38" s="8"/>
    </row>
    <row r="39" spans="1:13" x14ac:dyDescent="0.25">
      <c r="A39" s="12" t="s">
        <v>197</v>
      </c>
      <c r="B39" s="8">
        <v>200000</v>
      </c>
      <c r="C39" s="8" t="s">
        <v>594</v>
      </c>
      <c r="D39" s="8" t="s">
        <v>594</v>
      </c>
      <c r="E39" s="8" t="s">
        <v>594</v>
      </c>
      <c r="F39" s="8" t="s">
        <v>594</v>
      </c>
      <c r="G39" s="8" t="s">
        <v>594</v>
      </c>
      <c r="H39" s="9" t="s">
        <v>594</v>
      </c>
      <c r="I39" s="9" t="s">
        <v>594</v>
      </c>
      <c r="J39" s="9" t="s">
        <v>594</v>
      </c>
      <c r="K39" s="9" t="s">
        <v>594</v>
      </c>
      <c r="L39" s="9" t="s">
        <v>594</v>
      </c>
      <c r="M39" s="8"/>
    </row>
    <row r="40" spans="1:13" x14ac:dyDescent="0.25">
      <c r="A40" s="12" t="s">
        <v>198</v>
      </c>
      <c r="B40" s="8">
        <v>199000</v>
      </c>
      <c r="C40" s="8" t="s">
        <v>594</v>
      </c>
      <c r="D40" s="8" t="s">
        <v>594</v>
      </c>
      <c r="E40" s="8" t="s">
        <v>594</v>
      </c>
      <c r="F40" s="8" t="s">
        <v>594</v>
      </c>
      <c r="G40" s="8" t="s">
        <v>594</v>
      </c>
      <c r="H40" s="9" t="s">
        <v>594</v>
      </c>
      <c r="I40" s="9" t="s">
        <v>594</v>
      </c>
      <c r="J40" s="9" t="s">
        <v>594</v>
      </c>
      <c r="K40" s="9" t="s">
        <v>594</v>
      </c>
      <c r="L40" s="9" t="s">
        <v>594</v>
      </c>
      <c r="M40" s="8"/>
    </row>
    <row r="41" spans="1:13" x14ac:dyDescent="0.25">
      <c r="A41" s="12" t="s">
        <v>199</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200</v>
      </c>
      <c r="B42" s="8">
        <v>202000</v>
      </c>
      <c r="C42" s="8" t="s">
        <v>594</v>
      </c>
      <c r="D42" s="8" t="s">
        <v>594</v>
      </c>
      <c r="E42" s="8" t="s">
        <v>594</v>
      </c>
      <c r="F42" s="8" t="s">
        <v>594</v>
      </c>
      <c r="G42" s="8" t="s">
        <v>594</v>
      </c>
      <c r="H42" s="9" t="s">
        <v>594</v>
      </c>
      <c r="I42" s="9" t="s">
        <v>594</v>
      </c>
      <c r="J42" s="9" t="s">
        <v>594</v>
      </c>
      <c r="K42" s="9" t="s">
        <v>594</v>
      </c>
      <c r="L42" s="9" t="s">
        <v>594</v>
      </c>
      <c r="M42" s="8"/>
    </row>
    <row r="43" spans="1:13" x14ac:dyDescent="0.25">
      <c r="A43" s="12" t="s">
        <v>201</v>
      </c>
      <c r="B43" s="8">
        <v>205000</v>
      </c>
      <c r="C43" s="8" t="s">
        <v>594</v>
      </c>
      <c r="D43" s="8" t="s">
        <v>594</v>
      </c>
      <c r="E43" s="8" t="s">
        <v>594</v>
      </c>
      <c r="F43" s="8" t="s">
        <v>594</v>
      </c>
      <c r="G43" s="8" t="s">
        <v>594</v>
      </c>
      <c r="H43" s="9" t="s">
        <v>594</v>
      </c>
      <c r="I43" s="9" t="s">
        <v>594</v>
      </c>
      <c r="J43" s="9" t="s">
        <v>594</v>
      </c>
      <c r="K43" s="9" t="s">
        <v>594</v>
      </c>
      <c r="L43" s="9" t="s">
        <v>594</v>
      </c>
      <c r="M43" s="8"/>
    </row>
    <row r="44" spans="1:13" x14ac:dyDescent="0.25">
      <c r="A44" s="12" t="s">
        <v>202</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203</v>
      </c>
      <c r="B45" s="8">
        <v>209000</v>
      </c>
      <c r="C45" s="8" t="s">
        <v>594</v>
      </c>
      <c r="D45" s="8" t="s">
        <v>594</v>
      </c>
      <c r="E45" s="8" t="s">
        <v>594</v>
      </c>
      <c r="F45" s="8" t="s">
        <v>594</v>
      </c>
      <c r="G45" s="8" t="s">
        <v>594</v>
      </c>
      <c r="H45" s="9" t="s">
        <v>594</v>
      </c>
      <c r="I45" s="9" t="s">
        <v>594</v>
      </c>
      <c r="J45" s="9" t="s">
        <v>594</v>
      </c>
      <c r="K45" s="9" t="s">
        <v>594</v>
      </c>
      <c r="L45" s="9" t="s">
        <v>594</v>
      </c>
      <c r="M45" s="8"/>
    </row>
    <row r="46" spans="1:13" x14ac:dyDescent="0.25">
      <c r="A46" s="12" t="s">
        <v>204</v>
      </c>
      <c r="B46" s="8">
        <v>210000</v>
      </c>
      <c r="C46" s="8" t="s">
        <v>594</v>
      </c>
      <c r="D46" s="8" t="s">
        <v>594</v>
      </c>
      <c r="E46" s="8" t="s">
        <v>594</v>
      </c>
      <c r="F46" s="8" t="s">
        <v>594</v>
      </c>
      <c r="G46" s="8" t="s">
        <v>594</v>
      </c>
      <c r="H46" s="9" t="s">
        <v>594</v>
      </c>
      <c r="I46" s="9" t="s">
        <v>594</v>
      </c>
      <c r="J46" s="9" t="s">
        <v>594</v>
      </c>
      <c r="K46" s="9" t="s">
        <v>594</v>
      </c>
      <c r="L46" s="9" t="s">
        <v>594</v>
      </c>
      <c r="M46" s="8"/>
    </row>
    <row r="47" spans="1:13" x14ac:dyDescent="0.25">
      <c r="A47" s="12" t="s">
        <v>205</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206</v>
      </c>
      <c r="B48" s="8">
        <v>204000</v>
      </c>
      <c r="C48" s="8" t="s">
        <v>594</v>
      </c>
      <c r="D48" s="8" t="s">
        <v>594</v>
      </c>
      <c r="E48" s="8" t="s">
        <v>594</v>
      </c>
      <c r="F48" s="8" t="s">
        <v>594</v>
      </c>
      <c r="G48" s="8" t="s">
        <v>594</v>
      </c>
      <c r="H48" s="9" t="s">
        <v>594</v>
      </c>
      <c r="I48" s="9" t="s">
        <v>594</v>
      </c>
      <c r="J48" s="9" t="s">
        <v>594</v>
      </c>
      <c r="K48" s="9" t="s">
        <v>594</v>
      </c>
      <c r="L48" s="9" t="s">
        <v>594</v>
      </c>
      <c r="M48" s="8"/>
    </row>
    <row r="49" spans="1:13" x14ac:dyDescent="0.25">
      <c r="A49" s="12" t="s">
        <v>207</v>
      </c>
      <c r="B49" s="8">
        <v>202000</v>
      </c>
      <c r="C49" s="8" t="s">
        <v>594</v>
      </c>
      <c r="D49" s="8" t="s">
        <v>594</v>
      </c>
      <c r="E49" s="8" t="s">
        <v>594</v>
      </c>
      <c r="F49" s="8" t="s">
        <v>594</v>
      </c>
      <c r="G49" s="8" t="s">
        <v>594</v>
      </c>
      <c r="H49" s="9" t="s">
        <v>594</v>
      </c>
      <c r="I49" s="9" t="s">
        <v>594</v>
      </c>
      <c r="J49" s="9" t="s">
        <v>594</v>
      </c>
      <c r="K49" s="9" t="s">
        <v>594</v>
      </c>
      <c r="L49" s="9" t="s">
        <v>594</v>
      </c>
      <c r="M49" s="8"/>
    </row>
    <row r="50" spans="1:13" x14ac:dyDescent="0.25">
      <c r="A50" s="12" t="s">
        <v>208</v>
      </c>
      <c r="B50" s="8">
        <v>204000</v>
      </c>
      <c r="C50" s="8">
        <v>43000</v>
      </c>
      <c r="D50" s="8">
        <v>96000</v>
      </c>
      <c r="E50" s="8">
        <v>21000</v>
      </c>
      <c r="F50" s="8">
        <v>30000</v>
      </c>
      <c r="G50" s="8">
        <v>14000</v>
      </c>
      <c r="H50" s="9">
        <v>20.9</v>
      </c>
      <c r="I50" s="9">
        <v>47.3</v>
      </c>
      <c r="J50" s="9">
        <v>10.4</v>
      </c>
      <c r="K50" s="9">
        <v>14.7</v>
      </c>
      <c r="L50" s="9">
        <v>6.7</v>
      </c>
      <c r="M50" s="8"/>
    </row>
    <row r="51" spans="1:13" x14ac:dyDescent="0.25">
      <c r="A51" s="12" t="s">
        <v>209</v>
      </c>
      <c r="B51" s="8">
        <v>205000</v>
      </c>
      <c r="C51" s="8" t="s">
        <v>594</v>
      </c>
      <c r="D51" s="8" t="s">
        <v>594</v>
      </c>
      <c r="E51" s="8" t="s">
        <v>594</v>
      </c>
      <c r="F51" s="8" t="s">
        <v>594</v>
      </c>
      <c r="G51" s="8" t="s">
        <v>594</v>
      </c>
      <c r="H51" s="9" t="s">
        <v>594</v>
      </c>
      <c r="I51" s="9" t="s">
        <v>594</v>
      </c>
      <c r="J51" s="9" t="s">
        <v>594</v>
      </c>
      <c r="K51" s="9" t="s">
        <v>594</v>
      </c>
      <c r="L51" s="9" t="s">
        <v>594</v>
      </c>
      <c r="M51" s="8"/>
    </row>
    <row r="52" spans="1:13" x14ac:dyDescent="0.25">
      <c r="A52" s="12" t="s">
        <v>210</v>
      </c>
      <c r="B52" s="8">
        <v>203000</v>
      </c>
      <c r="C52" s="8" t="s">
        <v>594</v>
      </c>
      <c r="D52" s="8" t="s">
        <v>594</v>
      </c>
      <c r="E52" s="8" t="s">
        <v>594</v>
      </c>
      <c r="F52" s="8" t="s">
        <v>594</v>
      </c>
      <c r="G52" s="8" t="s">
        <v>594</v>
      </c>
      <c r="H52" s="9" t="s">
        <v>594</v>
      </c>
      <c r="I52" s="9" t="s">
        <v>594</v>
      </c>
      <c r="J52" s="9" t="s">
        <v>594</v>
      </c>
      <c r="K52" s="9" t="s">
        <v>594</v>
      </c>
      <c r="L52" s="9" t="s">
        <v>594</v>
      </c>
      <c r="M52" s="8"/>
    </row>
    <row r="53" spans="1:13" x14ac:dyDescent="0.25">
      <c r="A53" s="12" t="s">
        <v>211</v>
      </c>
      <c r="B53" s="8">
        <v>201000</v>
      </c>
      <c r="C53" s="8">
        <v>45000</v>
      </c>
      <c r="D53" s="8">
        <v>91000</v>
      </c>
      <c r="E53" s="8">
        <v>20000</v>
      </c>
      <c r="F53" s="8">
        <v>35000</v>
      </c>
      <c r="G53" s="8">
        <v>11000</v>
      </c>
      <c r="H53" s="9">
        <v>22.4</v>
      </c>
      <c r="I53" s="9">
        <v>45</v>
      </c>
      <c r="J53" s="9">
        <v>10.1</v>
      </c>
      <c r="K53" s="9">
        <v>17.3</v>
      </c>
      <c r="L53" s="9">
        <v>5.3</v>
      </c>
      <c r="M53" s="8"/>
    </row>
    <row r="54" spans="1:13" x14ac:dyDescent="0.25">
      <c r="A54" s="12" t="s">
        <v>212</v>
      </c>
      <c r="B54" s="8">
        <v>197000</v>
      </c>
      <c r="C54" s="8" t="s">
        <v>594</v>
      </c>
      <c r="D54" s="8" t="s">
        <v>594</v>
      </c>
      <c r="E54" s="8" t="s">
        <v>594</v>
      </c>
      <c r="F54" s="8" t="s">
        <v>594</v>
      </c>
      <c r="G54" s="8" t="s">
        <v>594</v>
      </c>
      <c r="H54" s="9" t="s">
        <v>594</v>
      </c>
      <c r="I54" s="9" t="s">
        <v>594</v>
      </c>
      <c r="J54" s="9" t="s">
        <v>594</v>
      </c>
      <c r="K54" s="9" t="s">
        <v>594</v>
      </c>
      <c r="L54" s="9" t="s">
        <v>594</v>
      </c>
      <c r="M54" s="8"/>
    </row>
    <row r="55" spans="1:13" x14ac:dyDescent="0.25">
      <c r="A55" s="12" t="s">
        <v>213</v>
      </c>
      <c r="B55" s="8">
        <v>196000</v>
      </c>
      <c r="C55" s="8" t="s">
        <v>594</v>
      </c>
      <c r="D55" s="8" t="s">
        <v>594</v>
      </c>
      <c r="E55" s="8" t="s">
        <v>594</v>
      </c>
      <c r="F55" s="8" t="s">
        <v>594</v>
      </c>
      <c r="G55" s="8" t="s">
        <v>594</v>
      </c>
      <c r="H55" s="9" t="s">
        <v>594</v>
      </c>
      <c r="I55" s="9" t="s">
        <v>594</v>
      </c>
      <c r="J55" s="9" t="s">
        <v>594</v>
      </c>
      <c r="K55" s="9" t="s">
        <v>594</v>
      </c>
      <c r="L55" s="9" t="s">
        <v>594</v>
      </c>
      <c r="M55" s="8"/>
    </row>
    <row r="56" spans="1:13" x14ac:dyDescent="0.25">
      <c r="A56" s="12" t="s">
        <v>214</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215</v>
      </c>
      <c r="B57" s="8">
        <v>200000</v>
      </c>
      <c r="C57" s="8" t="s">
        <v>594</v>
      </c>
      <c r="D57" s="8" t="s">
        <v>594</v>
      </c>
      <c r="E57" s="8" t="s">
        <v>594</v>
      </c>
      <c r="F57" s="8" t="s">
        <v>594</v>
      </c>
      <c r="G57" s="8" t="s">
        <v>594</v>
      </c>
      <c r="H57" s="9" t="s">
        <v>594</v>
      </c>
      <c r="I57" s="9" t="s">
        <v>594</v>
      </c>
      <c r="J57" s="9" t="s">
        <v>594</v>
      </c>
      <c r="K57" s="9" t="s">
        <v>594</v>
      </c>
      <c r="L57" s="9" t="s">
        <v>594</v>
      </c>
      <c r="M57" s="8"/>
    </row>
    <row r="58" spans="1:13" x14ac:dyDescent="0.25">
      <c r="A58" s="12" t="s">
        <v>216</v>
      </c>
      <c r="B58" s="8">
        <v>202000</v>
      </c>
      <c r="C58" s="8" t="s">
        <v>594</v>
      </c>
      <c r="D58" s="8" t="s">
        <v>594</v>
      </c>
      <c r="E58" s="8" t="s">
        <v>594</v>
      </c>
      <c r="F58" s="8" t="s">
        <v>594</v>
      </c>
      <c r="G58" s="8" t="s">
        <v>594</v>
      </c>
      <c r="H58" s="9" t="s">
        <v>594</v>
      </c>
      <c r="I58" s="9" t="s">
        <v>594</v>
      </c>
      <c r="J58" s="9" t="s">
        <v>594</v>
      </c>
      <c r="K58" s="9" t="s">
        <v>594</v>
      </c>
      <c r="L58" s="9" t="s">
        <v>594</v>
      </c>
      <c r="M58" s="8"/>
    </row>
    <row r="59" spans="1:13" x14ac:dyDescent="0.25">
      <c r="A59" s="12" t="s">
        <v>217</v>
      </c>
      <c r="B59" s="8">
        <v>204000</v>
      </c>
      <c r="C59" s="8">
        <v>44000</v>
      </c>
      <c r="D59" s="8">
        <v>91000</v>
      </c>
      <c r="E59" s="8">
        <v>19000</v>
      </c>
      <c r="F59" s="8">
        <v>37000</v>
      </c>
      <c r="G59" s="8">
        <v>13000</v>
      </c>
      <c r="H59" s="9">
        <v>21.4</v>
      </c>
      <c r="I59" s="9">
        <v>44.9</v>
      </c>
      <c r="J59" s="9">
        <v>9.1</v>
      </c>
      <c r="K59" s="9">
        <v>18.2</v>
      </c>
      <c r="L59" s="9">
        <v>6.4</v>
      </c>
      <c r="M59" s="8"/>
    </row>
    <row r="60" spans="1:13" x14ac:dyDescent="0.25">
      <c r="A60" s="12" t="s">
        <v>218</v>
      </c>
      <c r="B60" s="8">
        <v>200000</v>
      </c>
      <c r="C60" s="8" t="s">
        <v>594</v>
      </c>
      <c r="D60" s="8" t="s">
        <v>594</v>
      </c>
      <c r="E60" s="8" t="s">
        <v>594</v>
      </c>
      <c r="F60" s="8" t="s">
        <v>594</v>
      </c>
      <c r="G60" s="8" t="s">
        <v>594</v>
      </c>
      <c r="H60" s="9" t="s">
        <v>594</v>
      </c>
      <c r="I60" s="9" t="s">
        <v>594</v>
      </c>
      <c r="J60" s="9" t="s">
        <v>594</v>
      </c>
      <c r="K60" s="9" t="s">
        <v>594</v>
      </c>
      <c r="L60" s="9" t="s">
        <v>594</v>
      </c>
      <c r="M60" s="8"/>
    </row>
    <row r="61" spans="1:13" x14ac:dyDescent="0.25">
      <c r="A61" s="12" t="s">
        <v>219</v>
      </c>
      <c r="B61" s="8">
        <v>203000</v>
      </c>
      <c r="C61" s="8" t="s">
        <v>594</v>
      </c>
      <c r="D61" s="8" t="s">
        <v>594</v>
      </c>
      <c r="E61" s="8" t="s">
        <v>594</v>
      </c>
      <c r="F61" s="8" t="s">
        <v>594</v>
      </c>
      <c r="G61" s="8" t="s">
        <v>594</v>
      </c>
      <c r="H61" s="9" t="s">
        <v>594</v>
      </c>
      <c r="I61" s="9" t="s">
        <v>594</v>
      </c>
      <c r="J61" s="9" t="s">
        <v>594</v>
      </c>
      <c r="K61" s="9" t="s">
        <v>594</v>
      </c>
      <c r="L61" s="9" t="s">
        <v>594</v>
      </c>
      <c r="M61" s="8"/>
    </row>
    <row r="62" spans="1:13" x14ac:dyDescent="0.25">
      <c r="A62" s="12" t="s">
        <v>220</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221</v>
      </c>
      <c r="B63" s="8">
        <v>204000</v>
      </c>
      <c r="C63" s="8" t="s">
        <v>594</v>
      </c>
      <c r="D63" s="8" t="s">
        <v>594</v>
      </c>
      <c r="E63" s="8" t="s">
        <v>594</v>
      </c>
      <c r="F63" s="8" t="s">
        <v>594</v>
      </c>
      <c r="G63" s="8" t="s">
        <v>594</v>
      </c>
      <c r="H63" s="9" t="s">
        <v>594</v>
      </c>
      <c r="I63" s="9" t="s">
        <v>594</v>
      </c>
      <c r="J63" s="9" t="s">
        <v>594</v>
      </c>
      <c r="K63" s="9" t="s">
        <v>594</v>
      </c>
      <c r="L63" s="9" t="s">
        <v>594</v>
      </c>
      <c r="M63" s="8"/>
    </row>
    <row r="64" spans="1:13" x14ac:dyDescent="0.25">
      <c r="A64" s="12" t="s">
        <v>222</v>
      </c>
      <c r="B64" s="8">
        <v>204000</v>
      </c>
      <c r="C64" s="8" t="s">
        <v>594</v>
      </c>
      <c r="D64" s="8" t="s">
        <v>594</v>
      </c>
      <c r="E64" s="8" t="s">
        <v>594</v>
      </c>
      <c r="F64" s="8" t="s">
        <v>594</v>
      </c>
      <c r="G64" s="8" t="s">
        <v>594</v>
      </c>
      <c r="H64" s="9" t="s">
        <v>594</v>
      </c>
      <c r="I64" s="9" t="s">
        <v>594</v>
      </c>
      <c r="J64" s="9" t="s">
        <v>594</v>
      </c>
      <c r="K64" s="9" t="s">
        <v>594</v>
      </c>
      <c r="L64" s="9" t="s">
        <v>594</v>
      </c>
      <c r="M64" s="8"/>
    </row>
    <row r="65" spans="1:13" x14ac:dyDescent="0.25">
      <c r="A65" s="12" t="s">
        <v>223</v>
      </c>
      <c r="B65" s="8">
        <v>203000</v>
      </c>
      <c r="C65" s="8">
        <v>44000</v>
      </c>
      <c r="D65" s="8">
        <v>90000</v>
      </c>
      <c r="E65" s="8">
        <v>19000</v>
      </c>
      <c r="F65" s="8">
        <v>36000</v>
      </c>
      <c r="G65" s="8">
        <v>14000</v>
      </c>
      <c r="H65" s="9">
        <v>21.7</v>
      </c>
      <c r="I65" s="9">
        <v>44.2</v>
      </c>
      <c r="J65" s="9">
        <v>9.1</v>
      </c>
      <c r="K65" s="9">
        <v>17.8</v>
      </c>
      <c r="L65" s="9">
        <v>7.1</v>
      </c>
      <c r="M65" s="8"/>
    </row>
    <row r="66" spans="1:13" x14ac:dyDescent="0.25">
      <c r="A66" s="12" t="s">
        <v>224</v>
      </c>
      <c r="B66" s="8">
        <v>205000</v>
      </c>
      <c r="C66" s="8" t="s">
        <v>594</v>
      </c>
      <c r="D66" s="8" t="s">
        <v>594</v>
      </c>
      <c r="E66" s="8" t="s">
        <v>594</v>
      </c>
      <c r="F66" s="8" t="s">
        <v>594</v>
      </c>
      <c r="G66" s="8" t="s">
        <v>594</v>
      </c>
      <c r="H66" s="9" t="s">
        <v>594</v>
      </c>
      <c r="I66" s="9" t="s">
        <v>594</v>
      </c>
      <c r="J66" s="9" t="s">
        <v>594</v>
      </c>
      <c r="K66" s="9" t="s">
        <v>594</v>
      </c>
      <c r="L66" s="9" t="s">
        <v>594</v>
      </c>
      <c r="M66" s="8"/>
    </row>
    <row r="67" spans="1:13" x14ac:dyDescent="0.25">
      <c r="A67" s="12" t="s">
        <v>225</v>
      </c>
      <c r="B67" s="8">
        <v>208000</v>
      </c>
      <c r="C67" s="8" t="s">
        <v>594</v>
      </c>
      <c r="D67" s="8" t="s">
        <v>594</v>
      </c>
      <c r="E67" s="8" t="s">
        <v>594</v>
      </c>
      <c r="F67" s="8" t="s">
        <v>594</v>
      </c>
      <c r="G67" s="8" t="s">
        <v>594</v>
      </c>
      <c r="H67" s="9" t="s">
        <v>594</v>
      </c>
      <c r="I67" s="9" t="s">
        <v>594</v>
      </c>
      <c r="J67" s="9" t="s">
        <v>594</v>
      </c>
      <c r="K67" s="9" t="s">
        <v>594</v>
      </c>
      <c r="L67" s="9" t="s">
        <v>594</v>
      </c>
      <c r="M67" s="8"/>
    </row>
    <row r="68" spans="1:13" x14ac:dyDescent="0.25">
      <c r="A68" s="12" t="s">
        <v>226</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227</v>
      </c>
      <c r="B69" s="8">
        <v>221000</v>
      </c>
      <c r="C69" s="8" t="s">
        <v>594</v>
      </c>
      <c r="D69" s="8" t="s">
        <v>594</v>
      </c>
      <c r="E69" s="8" t="s">
        <v>594</v>
      </c>
      <c r="F69" s="8" t="s">
        <v>594</v>
      </c>
      <c r="G69" s="8" t="s">
        <v>594</v>
      </c>
      <c r="H69" s="9" t="s">
        <v>594</v>
      </c>
      <c r="I69" s="9" t="s">
        <v>594</v>
      </c>
      <c r="J69" s="9" t="s">
        <v>594</v>
      </c>
      <c r="K69" s="9" t="s">
        <v>594</v>
      </c>
      <c r="L69" s="9" t="s">
        <v>594</v>
      </c>
      <c r="M69" s="8"/>
    </row>
    <row r="70" spans="1:13" x14ac:dyDescent="0.25">
      <c r="A70" s="12" t="s">
        <v>228</v>
      </c>
      <c r="B70" s="8">
        <v>220000</v>
      </c>
      <c r="C70" s="8" t="s">
        <v>594</v>
      </c>
      <c r="D70" s="8" t="s">
        <v>594</v>
      </c>
      <c r="E70" s="8" t="s">
        <v>594</v>
      </c>
      <c r="F70" s="8" t="s">
        <v>594</v>
      </c>
      <c r="G70" s="8" t="s">
        <v>594</v>
      </c>
      <c r="H70" s="9" t="s">
        <v>594</v>
      </c>
      <c r="I70" s="9" t="s">
        <v>594</v>
      </c>
      <c r="J70" s="9" t="s">
        <v>594</v>
      </c>
      <c r="K70" s="9" t="s">
        <v>594</v>
      </c>
      <c r="L70" s="9" t="s">
        <v>594</v>
      </c>
      <c r="M70" s="8"/>
    </row>
    <row r="71" spans="1:13" x14ac:dyDescent="0.25">
      <c r="A71" s="12" t="s">
        <v>229</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230</v>
      </c>
      <c r="B72" s="8">
        <v>217000</v>
      </c>
      <c r="C72" s="8" t="s">
        <v>594</v>
      </c>
      <c r="D72" s="8" t="s">
        <v>594</v>
      </c>
      <c r="E72" s="8" t="s">
        <v>594</v>
      </c>
      <c r="F72" s="8" t="s">
        <v>594</v>
      </c>
      <c r="G72" s="8" t="s">
        <v>594</v>
      </c>
      <c r="H72" s="9" t="s">
        <v>594</v>
      </c>
      <c r="I72" s="9" t="s">
        <v>594</v>
      </c>
      <c r="J72" s="9" t="s">
        <v>594</v>
      </c>
      <c r="K72" s="9" t="s">
        <v>594</v>
      </c>
      <c r="L72" s="9" t="s">
        <v>594</v>
      </c>
      <c r="M72" s="8"/>
    </row>
    <row r="73" spans="1:13" x14ac:dyDescent="0.25">
      <c r="A73" s="12" t="s">
        <v>231</v>
      </c>
      <c r="B73" s="8">
        <v>214000</v>
      </c>
      <c r="C73" s="8" t="s">
        <v>594</v>
      </c>
      <c r="D73" s="8" t="s">
        <v>594</v>
      </c>
      <c r="E73" s="8" t="s">
        <v>594</v>
      </c>
      <c r="F73" s="8" t="s">
        <v>594</v>
      </c>
      <c r="G73" s="8" t="s">
        <v>594</v>
      </c>
      <c r="H73" s="9" t="s">
        <v>594</v>
      </c>
      <c r="I73" s="9" t="s">
        <v>594</v>
      </c>
      <c r="J73" s="9" t="s">
        <v>594</v>
      </c>
      <c r="K73" s="9" t="s">
        <v>594</v>
      </c>
      <c r="L73" s="9" t="s">
        <v>594</v>
      </c>
      <c r="M73" s="8"/>
    </row>
    <row r="74" spans="1:13" x14ac:dyDescent="0.25">
      <c r="A74" s="12" t="s">
        <v>232</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233</v>
      </c>
      <c r="B75" s="8">
        <v>208000</v>
      </c>
      <c r="C75" s="8" t="s">
        <v>594</v>
      </c>
      <c r="D75" s="8" t="s">
        <v>594</v>
      </c>
      <c r="E75" s="8" t="s">
        <v>594</v>
      </c>
      <c r="F75" s="8" t="s">
        <v>594</v>
      </c>
      <c r="G75" s="8" t="s">
        <v>594</v>
      </c>
      <c r="H75" s="9" t="s">
        <v>594</v>
      </c>
      <c r="I75" s="9" t="s">
        <v>594</v>
      </c>
      <c r="J75" s="9" t="s">
        <v>594</v>
      </c>
      <c r="K75" s="9" t="s">
        <v>594</v>
      </c>
      <c r="L75" s="9" t="s">
        <v>594</v>
      </c>
      <c r="M75" s="8"/>
    </row>
    <row r="76" spans="1:13" x14ac:dyDescent="0.25">
      <c r="A76" s="12" t="s">
        <v>234</v>
      </c>
      <c r="B76" s="8">
        <v>207000</v>
      </c>
      <c r="C76" s="8" t="s">
        <v>594</v>
      </c>
      <c r="D76" s="8" t="s">
        <v>594</v>
      </c>
      <c r="E76" s="8" t="s">
        <v>594</v>
      </c>
      <c r="F76" s="8" t="s">
        <v>594</v>
      </c>
      <c r="G76" s="8" t="s">
        <v>594</v>
      </c>
      <c r="H76" s="9" t="s">
        <v>594</v>
      </c>
      <c r="I76" s="9" t="s">
        <v>594</v>
      </c>
      <c r="J76" s="9" t="s">
        <v>594</v>
      </c>
      <c r="K76" s="9" t="s">
        <v>594</v>
      </c>
      <c r="L76" s="9" t="s">
        <v>594</v>
      </c>
      <c r="M76" s="8"/>
    </row>
    <row r="77" spans="1:13" x14ac:dyDescent="0.25">
      <c r="A77" s="12" t="s">
        <v>235</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236</v>
      </c>
      <c r="B78" s="8">
        <v>206000</v>
      </c>
      <c r="C78" s="8" t="s">
        <v>594</v>
      </c>
      <c r="D78" s="8" t="s">
        <v>594</v>
      </c>
      <c r="E78" s="8" t="s">
        <v>594</v>
      </c>
      <c r="F78" s="8" t="s">
        <v>594</v>
      </c>
      <c r="G78" s="8" t="s">
        <v>594</v>
      </c>
      <c r="H78" s="9" t="s">
        <v>594</v>
      </c>
      <c r="I78" s="9" t="s">
        <v>594</v>
      </c>
      <c r="J78" s="9" t="s">
        <v>594</v>
      </c>
      <c r="K78" s="9" t="s">
        <v>594</v>
      </c>
      <c r="L78" s="9" t="s">
        <v>594</v>
      </c>
      <c r="M78" s="8"/>
    </row>
    <row r="79" spans="1:13" x14ac:dyDescent="0.25">
      <c r="A79" s="12" t="s">
        <v>237</v>
      </c>
      <c r="B79" s="8">
        <v>216000</v>
      </c>
      <c r="C79" s="8" t="s">
        <v>594</v>
      </c>
      <c r="D79" s="8" t="s">
        <v>594</v>
      </c>
      <c r="E79" s="8" t="s">
        <v>594</v>
      </c>
      <c r="F79" s="8" t="s">
        <v>594</v>
      </c>
      <c r="G79" s="8" t="s">
        <v>594</v>
      </c>
      <c r="H79" s="9" t="s">
        <v>594</v>
      </c>
      <c r="I79" s="9" t="s">
        <v>594</v>
      </c>
      <c r="J79" s="9" t="s">
        <v>594</v>
      </c>
      <c r="K79" s="9" t="s">
        <v>594</v>
      </c>
      <c r="L79" s="9" t="s">
        <v>594</v>
      </c>
      <c r="M79" s="8"/>
    </row>
    <row r="80" spans="1:13" x14ac:dyDescent="0.25">
      <c r="A80" s="12" t="s">
        <v>238</v>
      </c>
      <c r="B80" s="8">
        <v>218000</v>
      </c>
      <c r="C80" s="8">
        <v>47000</v>
      </c>
      <c r="D80" s="8">
        <v>91000</v>
      </c>
      <c r="E80" s="8">
        <v>20000</v>
      </c>
      <c r="F80" s="8">
        <v>48000</v>
      </c>
      <c r="G80" s="8">
        <v>13000</v>
      </c>
      <c r="H80" s="9">
        <v>21.7</v>
      </c>
      <c r="I80" s="9">
        <v>41.7</v>
      </c>
      <c r="J80" s="9">
        <v>9</v>
      </c>
      <c r="K80" s="9">
        <v>21.9</v>
      </c>
      <c r="L80" s="9">
        <v>5.7</v>
      </c>
      <c r="M80" s="8"/>
    </row>
    <row r="81" spans="1:13" x14ac:dyDescent="0.25">
      <c r="A81" s="12" t="s">
        <v>239</v>
      </c>
      <c r="B81" s="8">
        <v>218000</v>
      </c>
      <c r="C81" s="8" t="s">
        <v>594</v>
      </c>
      <c r="D81" s="8" t="s">
        <v>594</v>
      </c>
      <c r="E81" s="8" t="s">
        <v>594</v>
      </c>
      <c r="F81" s="8" t="s">
        <v>594</v>
      </c>
      <c r="G81" s="8" t="s">
        <v>594</v>
      </c>
      <c r="H81" s="9" t="s">
        <v>594</v>
      </c>
      <c r="I81" s="9" t="s">
        <v>594</v>
      </c>
      <c r="J81" s="9" t="s">
        <v>594</v>
      </c>
      <c r="K81" s="9" t="s">
        <v>594</v>
      </c>
      <c r="L81" s="9" t="s">
        <v>594</v>
      </c>
      <c r="M81" s="8"/>
    </row>
    <row r="82" spans="1:13" x14ac:dyDescent="0.25">
      <c r="A82" s="12" t="s">
        <v>240</v>
      </c>
      <c r="B82" s="8">
        <v>214000</v>
      </c>
      <c r="C82" s="8" t="s">
        <v>594</v>
      </c>
      <c r="D82" s="8" t="s">
        <v>594</v>
      </c>
      <c r="E82" s="8" t="s">
        <v>594</v>
      </c>
      <c r="F82" s="8" t="s">
        <v>594</v>
      </c>
      <c r="G82" s="8" t="s">
        <v>594</v>
      </c>
      <c r="H82" s="9" t="s">
        <v>594</v>
      </c>
      <c r="I82" s="9" t="s">
        <v>594</v>
      </c>
      <c r="J82" s="9" t="s">
        <v>594</v>
      </c>
      <c r="K82" s="9" t="s">
        <v>594</v>
      </c>
      <c r="L82" s="9" t="s">
        <v>594</v>
      </c>
      <c r="M82" s="8"/>
    </row>
    <row r="83" spans="1:13" x14ac:dyDescent="0.25">
      <c r="A83" s="12" t="s">
        <v>241</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242</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243</v>
      </c>
      <c r="B85" s="8">
        <v>202000</v>
      </c>
      <c r="C85" s="8">
        <v>45000</v>
      </c>
      <c r="D85" s="8">
        <v>84000</v>
      </c>
      <c r="E85" s="8">
        <v>19000</v>
      </c>
      <c r="F85" s="8">
        <v>38000</v>
      </c>
      <c r="G85" s="8">
        <v>15000</v>
      </c>
      <c r="H85" s="9">
        <v>22.5</v>
      </c>
      <c r="I85" s="9">
        <v>41.7</v>
      </c>
      <c r="J85" s="9">
        <v>9.5</v>
      </c>
      <c r="K85" s="9">
        <v>18.8</v>
      </c>
      <c r="L85" s="9">
        <v>7.5</v>
      </c>
      <c r="M85" s="8"/>
    </row>
    <row r="86" spans="1:13" x14ac:dyDescent="0.25">
      <c r="A86" s="12" t="s">
        <v>244</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245</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246</v>
      </c>
      <c r="B88" s="8">
        <v>208000</v>
      </c>
      <c r="C88" s="8">
        <v>47000</v>
      </c>
      <c r="D88" s="8">
        <v>89000</v>
      </c>
      <c r="E88" s="8">
        <v>21000</v>
      </c>
      <c r="F88" s="8">
        <v>36000</v>
      </c>
      <c r="G88" s="8">
        <v>15000</v>
      </c>
      <c r="H88" s="9">
        <v>22.6</v>
      </c>
      <c r="I88" s="9">
        <v>43</v>
      </c>
      <c r="J88" s="9">
        <v>9.9</v>
      </c>
      <c r="K88" s="9">
        <v>17.5</v>
      </c>
      <c r="L88" s="9">
        <v>7.1</v>
      </c>
      <c r="M88" s="8"/>
    </row>
    <row r="89" spans="1:13" x14ac:dyDescent="0.25">
      <c r="A89" s="12" t="s">
        <v>247</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248</v>
      </c>
      <c r="B90" s="8">
        <v>215000</v>
      </c>
      <c r="C90" s="8">
        <v>44000</v>
      </c>
      <c r="D90" s="8">
        <v>95000</v>
      </c>
      <c r="E90" s="8">
        <v>21000</v>
      </c>
      <c r="F90" s="8">
        <v>42000</v>
      </c>
      <c r="G90" s="8">
        <v>13000</v>
      </c>
      <c r="H90" s="9">
        <v>20.6</v>
      </c>
      <c r="I90" s="9">
        <v>44.1</v>
      </c>
      <c r="J90" s="9">
        <v>9.9</v>
      </c>
      <c r="K90" s="9">
        <v>19.5</v>
      </c>
      <c r="L90" s="9">
        <v>6</v>
      </c>
      <c r="M90" s="8"/>
    </row>
    <row r="91" spans="1:13" x14ac:dyDescent="0.25">
      <c r="A91" s="12" t="s">
        <v>249</v>
      </c>
      <c r="B91" s="8">
        <v>212000</v>
      </c>
      <c r="C91" s="8">
        <v>48000</v>
      </c>
      <c r="D91" s="8">
        <v>90000</v>
      </c>
      <c r="E91" s="8">
        <v>20000</v>
      </c>
      <c r="F91" s="8">
        <v>41000</v>
      </c>
      <c r="G91" s="8">
        <v>13000</v>
      </c>
      <c r="H91" s="9">
        <v>22.4</v>
      </c>
      <c r="I91" s="9">
        <v>42.6</v>
      </c>
      <c r="J91" s="9">
        <v>9.6</v>
      </c>
      <c r="K91" s="9">
        <v>19.3</v>
      </c>
      <c r="L91" s="9">
        <v>6.2</v>
      </c>
      <c r="M91" s="8"/>
    </row>
    <row r="92" spans="1:13" x14ac:dyDescent="0.25">
      <c r="A92" s="12" t="s">
        <v>250</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251</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252</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253</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254</v>
      </c>
      <c r="B96" s="8">
        <v>205000</v>
      </c>
      <c r="C96" s="8">
        <v>47000</v>
      </c>
      <c r="D96" s="8">
        <v>88000</v>
      </c>
      <c r="E96" s="8">
        <v>19000</v>
      </c>
      <c r="F96" s="8">
        <v>40000</v>
      </c>
      <c r="G96" s="8">
        <v>11000</v>
      </c>
      <c r="H96" s="9">
        <v>23.1</v>
      </c>
      <c r="I96" s="9">
        <v>43</v>
      </c>
      <c r="J96" s="9">
        <v>9.1</v>
      </c>
      <c r="K96" s="9">
        <v>19.7</v>
      </c>
      <c r="L96" s="9">
        <v>5.2</v>
      </c>
      <c r="M96" s="8"/>
    </row>
    <row r="97" spans="1:13" x14ac:dyDescent="0.25">
      <c r="A97" s="12" t="s">
        <v>255</v>
      </c>
      <c r="B97" s="8">
        <v>204000</v>
      </c>
      <c r="C97" s="8">
        <v>46000</v>
      </c>
      <c r="D97" s="8">
        <v>88000</v>
      </c>
      <c r="E97" s="8">
        <v>19000</v>
      </c>
      <c r="F97" s="8">
        <v>40000</v>
      </c>
      <c r="G97" s="8">
        <v>11000</v>
      </c>
      <c r="H97" s="9">
        <v>22.6</v>
      </c>
      <c r="I97" s="9">
        <v>43</v>
      </c>
      <c r="J97" s="9">
        <v>9.5</v>
      </c>
      <c r="K97" s="9">
        <v>19.7</v>
      </c>
      <c r="L97" s="9">
        <v>5.2</v>
      </c>
      <c r="M97" s="8"/>
    </row>
    <row r="98" spans="1:13" x14ac:dyDescent="0.25">
      <c r="A98" s="12" t="s">
        <v>256</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257</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258</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259</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260</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261</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262</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263</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264</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265</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266</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267</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268</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269</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270</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271</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272</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273</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274</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275</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276</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277</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278</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279</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280</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281</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282</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283</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284</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285</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286</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287</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288</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289</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290</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291</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292</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293</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294</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295</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296</v>
      </c>
      <c r="B138" s="8">
        <v>210000</v>
      </c>
      <c r="C138" s="8">
        <v>49000</v>
      </c>
      <c r="D138" s="8">
        <v>88000</v>
      </c>
      <c r="E138" s="8">
        <v>23000</v>
      </c>
      <c r="F138" s="8">
        <v>43000</v>
      </c>
      <c r="G138" s="8" t="s">
        <v>562</v>
      </c>
      <c r="H138" s="9">
        <v>23.4</v>
      </c>
      <c r="I138" s="9">
        <v>42</v>
      </c>
      <c r="J138" s="9">
        <v>10.8</v>
      </c>
      <c r="K138" s="9">
        <v>20.5</v>
      </c>
      <c r="L138" s="9" t="s">
        <v>562</v>
      </c>
      <c r="M138" s="8"/>
    </row>
    <row r="139" spans="1:13" x14ac:dyDescent="0.25">
      <c r="A139" s="12" t="s">
        <v>297</v>
      </c>
      <c r="B139" s="8">
        <v>207000</v>
      </c>
      <c r="C139" s="8">
        <v>47000</v>
      </c>
      <c r="D139" s="8">
        <v>88000</v>
      </c>
      <c r="E139" s="8">
        <v>21000</v>
      </c>
      <c r="F139" s="8">
        <v>44000</v>
      </c>
      <c r="G139" s="8" t="s">
        <v>562</v>
      </c>
      <c r="H139" s="9">
        <v>22.8</v>
      </c>
      <c r="I139" s="9">
        <v>42.3</v>
      </c>
      <c r="J139" s="9">
        <v>10.199999999999999</v>
      </c>
      <c r="K139" s="9">
        <v>21</v>
      </c>
      <c r="L139" s="9" t="s">
        <v>562</v>
      </c>
      <c r="M139" s="8"/>
    </row>
    <row r="140" spans="1:13" x14ac:dyDescent="0.25">
      <c r="A140" s="12" t="s">
        <v>298</v>
      </c>
      <c r="B140" s="8">
        <v>210000</v>
      </c>
      <c r="C140" s="8">
        <v>46000</v>
      </c>
      <c r="D140" s="8">
        <v>88000</v>
      </c>
      <c r="E140" s="8">
        <v>22000</v>
      </c>
      <c r="F140" s="8">
        <v>46000</v>
      </c>
      <c r="G140" s="8" t="s">
        <v>562</v>
      </c>
      <c r="H140" s="9">
        <v>22.2</v>
      </c>
      <c r="I140" s="9">
        <v>41.7</v>
      </c>
      <c r="J140" s="9">
        <v>10.5</v>
      </c>
      <c r="K140" s="9">
        <v>21.9</v>
      </c>
      <c r="L140" s="9" t="s">
        <v>562</v>
      </c>
      <c r="M140" s="8"/>
    </row>
    <row r="141" spans="1:13" x14ac:dyDescent="0.25">
      <c r="A141" s="12" t="s">
        <v>299</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300</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301</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302</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303</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304</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305</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306</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307</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308</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309</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310</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311</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312</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313</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314</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315</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316</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317</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318</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319</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320</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321</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322</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323</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324</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325</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326</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327</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328</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329</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330</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331</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332</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333</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334</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335</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336</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337</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338</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339</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340</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341</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342</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343</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344</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345</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346</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347</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348</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349</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350</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351</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352</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353</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354</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355</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356</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357</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358</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359</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360</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361</v>
      </c>
      <c r="B203" s="8">
        <v>193000</v>
      </c>
      <c r="C203" s="8">
        <v>46000</v>
      </c>
      <c r="D203" s="8">
        <v>63000</v>
      </c>
      <c r="E203" s="8">
        <v>27000</v>
      </c>
      <c r="F203" s="8">
        <v>49000</v>
      </c>
      <c r="G203" s="8" t="s">
        <v>562</v>
      </c>
      <c r="H203" s="9">
        <v>24</v>
      </c>
      <c r="I203" s="9">
        <v>32.6</v>
      </c>
      <c r="J203" s="9">
        <v>14</v>
      </c>
      <c r="K203" s="9">
        <v>25.2</v>
      </c>
      <c r="L203" s="9" t="s">
        <v>562</v>
      </c>
      <c r="M203" s="8"/>
    </row>
    <row r="204" spans="1:13" x14ac:dyDescent="0.25">
      <c r="A204" s="12" t="s">
        <v>362</v>
      </c>
      <c r="B204" s="8">
        <v>192000</v>
      </c>
      <c r="C204" s="8">
        <v>49000</v>
      </c>
      <c r="D204" s="8">
        <v>63000</v>
      </c>
      <c r="E204" s="8">
        <v>26000</v>
      </c>
      <c r="F204" s="8">
        <v>47000</v>
      </c>
      <c r="G204" s="8" t="s">
        <v>562</v>
      </c>
      <c r="H204" s="9">
        <v>25.5</v>
      </c>
      <c r="I204" s="9">
        <v>32.799999999999997</v>
      </c>
      <c r="J204" s="9">
        <v>13.7</v>
      </c>
      <c r="K204" s="9">
        <v>24.5</v>
      </c>
      <c r="L204" s="9" t="s">
        <v>562</v>
      </c>
      <c r="M204" s="8"/>
    </row>
    <row r="205" spans="1:13" x14ac:dyDescent="0.25">
      <c r="A205" s="12" t="s">
        <v>363</v>
      </c>
      <c r="B205" s="8">
        <v>189000</v>
      </c>
      <c r="C205" s="8">
        <v>49000</v>
      </c>
      <c r="D205" s="8">
        <v>60000</v>
      </c>
      <c r="E205" s="8">
        <v>26000</v>
      </c>
      <c r="F205" s="8">
        <v>48000</v>
      </c>
      <c r="G205" s="8" t="s">
        <v>562</v>
      </c>
      <c r="H205" s="9">
        <v>25.9</v>
      </c>
      <c r="I205" s="9">
        <v>31.9</v>
      </c>
      <c r="J205" s="9">
        <v>13.7</v>
      </c>
      <c r="K205" s="9">
        <v>25.3</v>
      </c>
      <c r="L205" s="9" t="s">
        <v>562</v>
      </c>
      <c r="M205" s="8"/>
    </row>
    <row r="206" spans="1:13" x14ac:dyDescent="0.25">
      <c r="A206" s="12" t="s">
        <v>364</v>
      </c>
      <c r="B206" s="8">
        <v>190000</v>
      </c>
      <c r="C206" s="8">
        <v>50000</v>
      </c>
      <c r="D206" s="8">
        <v>60000</v>
      </c>
      <c r="E206" s="8">
        <v>27000</v>
      </c>
      <c r="F206" s="8">
        <v>48000</v>
      </c>
      <c r="G206" s="8" t="s">
        <v>562</v>
      </c>
      <c r="H206" s="9">
        <v>26.1</v>
      </c>
      <c r="I206" s="9">
        <v>31.4</v>
      </c>
      <c r="J206" s="9">
        <v>14.2</v>
      </c>
      <c r="K206" s="9">
        <v>25.5</v>
      </c>
      <c r="L206" s="9" t="s">
        <v>562</v>
      </c>
      <c r="M206" s="8"/>
    </row>
    <row r="207" spans="1:13" x14ac:dyDescent="0.25">
      <c r="A207" s="12" t="s">
        <v>365</v>
      </c>
      <c r="B207" s="8">
        <v>193000</v>
      </c>
      <c r="C207" s="8">
        <v>47000</v>
      </c>
      <c r="D207" s="8">
        <v>62000</v>
      </c>
      <c r="E207" s="8">
        <v>27000</v>
      </c>
      <c r="F207" s="8">
        <v>51000</v>
      </c>
      <c r="G207" s="8" t="s">
        <v>562</v>
      </c>
      <c r="H207" s="9">
        <v>24.6</v>
      </c>
      <c r="I207" s="9">
        <v>32.299999999999997</v>
      </c>
      <c r="J207" s="9">
        <v>13.7</v>
      </c>
      <c r="K207" s="9">
        <v>26.6</v>
      </c>
      <c r="L207" s="9" t="s">
        <v>562</v>
      </c>
      <c r="M207" s="8"/>
    </row>
    <row r="208" spans="1:13" x14ac:dyDescent="0.25">
      <c r="A208" s="12" t="s">
        <v>366</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367</v>
      </c>
      <c r="B209" s="8">
        <v>196000</v>
      </c>
      <c r="C209" s="8">
        <v>44000</v>
      </c>
      <c r="D209" s="8">
        <v>65000</v>
      </c>
      <c r="E209" s="8">
        <v>29000</v>
      </c>
      <c r="F209" s="8">
        <v>50000</v>
      </c>
      <c r="G209" s="8" t="s">
        <v>562</v>
      </c>
      <c r="H209" s="9">
        <v>22.5</v>
      </c>
      <c r="I209" s="9">
        <v>33</v>
      </c>
      <c r="J209" s="9">
        <v>14.8</v>
      </c>
      <c r="K209" s="9">
        <v>25.7</v>
      </c>
      <c r="L209" s="9" t="s">
        <v>562</v>
      </c>
      <c r="M209" s="8"/>
    </row>
    <row r="210" spans="1:13" x14ac:dyDescent="0.25">
      <c r="A210" s="12" t="s">
        <v>368</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369</v>
      </c>
      <c r="B211" s="8">
        <v>197000</v>
      </c>
      <c r="C211" s="8">
        <v>42000</v>
      </c>
      <c r="D211" s="8">
        <v>70000</v>
      </c>
      <c r="E211" s="8">
        <v>25000</v>
      </c>
      <c r="F211" s="8">
        <v>52000</v>
      </c>
      <c r="G211" s="8" t="s">
        <v>562</v>
      </c>
      <c r="H211" s="9">
        <v>21.5</v>
      </c>
      <c r="I211" s="9">
        <v>35.700000000000003</v>
      </c>
      <c r="J211" s="9">
        <v>12.6</v>
      </c>
      <c r="K211" s="9">
        <v>26.5</v>
      </c>
      <c r="L211" s="9" t="s">
        <v>562</v>
      </c>
      <c r="M211" s="8"/>
    </row>
    <row r="212" spans="1:13" x14ac:dyDescent="0.25">
      <c r="A212" s="12" t="s">
        <v>370</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371</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372</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373</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374</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375</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376</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377</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378</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379</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380</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381</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382</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383</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384</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385</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386</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387</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388</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389</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390</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391</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392</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393</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394</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395</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396</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397</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398</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399</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400</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401</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402</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403</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404</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405</v>
      </c>
      <c r="B247" s="8">
        <v>193000</v>
      </c>
      <c r="C247" s="8">
        <v>51000</v>
      </c>
      <c r="D247" s="8">
        <v>73000</v>
      </c>
      <c r="E247" s="8">
        <v>21000</v>
      </c>
      <c r="F247" s="8">
        <v>40000</v>
      </c>
      <c r="G247" s="8" t="s">
        <v>562</v>
      </c>
      <c r="H247" s="9">
        <v>26.4</v>
      </c>
      <c r="I247" s="9">
        <v>37.799999999999997</v>
      </c>
      <c r="J247" s="9">
        <v>11.1</v>
      </c>
      <c r="K247" s="9">
        <v>20.8</v>
      </c>
      <c r="L247" s="9" t="s">
        <v>562</v>
      </c>
      <c r="M247" s="8"/>
    </row>
    <row r="248" spans="1:13" x14ac:dyDescent="0.25">
      <c r="A248" s="12" t="s">
        <v>406</v>
      </c>
      <c r="B248" s="8">
        <v>193000</v>
      </c>
      <c r="C248" s="8">
        <v>54000</v>
      </c>
      <c r="D248" s="8">
        <v>71000</v>
      </c>
      <c r="E248" s="8">
        <v>22000</v>
      </c>
      <c r="F248" s="8">
        <v>40000</v>
      </c>
      <c r="G248" s="8" t="s">
        <v>562</v>
      </c>
      <c r="H248" s="9">
        <v>28</v>
      </c>
      <c r="I248" s="9">
        <v>36.799999999999997</v>
      </c>
      <c r="J248" s="9">
        <v>11.3</v>
      </c>
      <c r="K248" s="9">
        <v>20.6</v>
      </c>
      <c r="L248" s="9" t="s">
        <v>562</v>
      </c>
      <c r="M248" s="8"/>
    </row>
    <row r="249" spans="1:13" x14ac:dyDescent="0.25">
      <c r="A249" s="12" t="s">
        <v>407</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408</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409</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410</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411</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412</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413</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414</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415</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416</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417</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418</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419</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420</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421</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422</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423</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424</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425</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426</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427</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428</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429</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430</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431</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432</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433</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434</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435</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436</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437</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438</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439</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440</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442</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443</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444</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445</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446</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447</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448</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449</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450</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451</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452</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453</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454</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455</v>
      </c>
      <c r="B296" s="8">
        <v>179000</v>
      </c>
      <c r="C296" s="8">
        <v>41000</v>
      </c>
      <c r="D296" s="8">
        <v>64000</v>
      </c>
      <c r="E296" s="8">
        <v>19000</v>
      </c>
      <c r="F296" s="8">
        <v>37000</v>
      </c>
      <c r="G296" s="8">
        <v>17000</v>
      </c>
      <c r="H296" s="9">
        <v>22.829120707363899</v>
      </c>
      <c r="I296" s="9">
        <v>36.001205733934697</v>
      </c>
      <c r="J296" s="9">
        <v>10.6880498370026</v>
      </c>
      <c r="K296" s="9">
        <v>20.851382128343701</v>
      </c>
      <c r="L296" s="9">
        <v>9.6302415933550698</v>
      </c>
      <c r="M296" s="8"/>
    </row>
    <row r="297" spans="1:13" x14ac:dyDescent="0.25">
      <c r="A297" s="12" t="s">
        <v>456</v>
      </c>
      <c r="B297" s="8">
        <v>179000</v>
      </c>
      <c r="C297" s="8">
        <v>40000</v>
      </c>
      <c r="D297" s="8">
        <v>65000</v>
      </c>
      <c r="E297" s="8">
        <v>19000</v>
      </c>
      <c r="F297" s="8">
        <v>38000</v>
      </c>
      <c r="G297" s="8">
        <v>17000</v>
      </c>
      <c r="H297" s="9">
        <v>22.2781785291556</v>
      </c>
      <c r="I297" s="9">
        <v>36.436116756370502</v>
      </c>
      <c r="J297" s="9">
        <v>10.7426803939523</v>
      </c>
      <c r="K297" s="9">
        <v>21.022511557272701</v>
      </c>
      <c r="L297" s="9">
        <v>9.5205127632489894</v>
      </c>
      <c r="M297" s="8"/>
    </row>
    <row r="298" spans="1:13" x14ac:dyDescent="0.25">
      <c r="A298" s="12" t="s">
        <v>457</v>
      </c>
      <c r="B298" s="8">
        <v>177000</v>
      </c>
      <c r="C298" s="8">
        <v>41000</v>
      </c>
      <c r="D298" s="8">
        <v>64000</v>
      </c>
      <c r="E298" s="8">
        <v>18000</v>
      </c>
      <c r="F298" s="8">
        <v>38000</v>
      </c>
      <c r="G298" s="8">
        <v>16000</v>
      </c>
      <c r="H298" s="9">
        <v>23.209729882619101</v>
      </c>
      <c r="I298" s="9">
        <v>36.107481261490598</v>
      </c>
      <c r="J298" s="9">
        <v>10.0659029840192</v>
      </c>
      <c r="K298" s="9">
        <v>21.640503464856501</v>
      </c>
      <c r="L298" s="9">
        <v>8.9763824070145706</v>
      </c>
      <c r="M298" s="8"/>
    </row>
    <row r="299" spans="1:13" x14ac:dyDescent="0.25">
      <c r="A299" s="12" t="s">
        <v>458</v>
      </c>
      <c r="B299" s="8">
        <v>176000</v>
      </c>
      <c r="C299" s="8">
        <v>41000</v>
      </c>
      <c r="D299" s="8">
        <v>60000</v>
      </c>
      <c r="E299" s="8">
        <v>20000</v>
      </c>
      <c r="F299" s="8">
        <v>39000</v>
      </c>
      <c r="G299" s="8">
        <v>16000</v>
      </c>
      <c r="H299" s="9">
        <v>23.189361968354401</v>
      </c>
      <c r="I299" s="9">
        <v>34.395013138287602</v>
      </c>
      <c r="J299" s="9">
        <v>11.5019735869231</v>
      </c>
      <c r="K299" s="9">
        <v>22.024547553775999</v>
      </c>
      <c r="L299" s="9">
        <v>8.88910375265894</v>
      </c>
      <c r="M299" s="8"/>
    </row>
    <row r="300" spans="1:13" x14ac:dyDescent="0.25">
      <c r="A300" s="12" t="s">
        <v>459</v>
      </c>
      <c r="B300" s="8">
        <v>179000</v>
      </c>
      <c r="C300" s="8">
        <v>42000</v>
      </c>
      <c r="D300" s="8">
        <v>62000</v>
      </c>
      <c r="E300" s="8">
        <v>21000</v>
      </c>
      <c r="F300" s="8">
        <v>39000</v>
      </c>
      <c r="G300" s="8">
        <v>16000</v>
      </c>
      <c r="H300" s="9">
        <v>23.239570199613901</v>
      </c>
      <c r="I300" s="9">
        <v>34.378451959876401</v>
      </c>
      <c r="J300" s="9">
        <v>11.6627428227129</v>
      </c>
      <c r="K300" s="9">
        <v>21.5212612833759</v>
      </c>
      <c r="L300" s="9">
        <v>9.1979737344208505</v>
      </c>
      <c r="M300" s="8"/>
    </row>
    <row r="301" spans="1:13" x14ac:dyDescent="0.25">
      <c r="A301" s="12" t="s">
        <v>460</v>
      </c>
      <c r="B301" s="8">
        <v>184000</v>
      </c>
      <c r="C301" s="8">
        <v>46000</v>
      </c>
      <c r="D301" s="8">
        <v>62000</v>
      </c>
      <c r="E301" s="8">
        <v>20000</v>
      </c>
      <c r="F301" s="8">
        <v>38000</v>
      </c>
      <c r="G301" s="8">
        <v>17000</v>
      </c>
      <c r="H301" s="9">
        <v>25.066939846282299</v>
      </c>
      <c r="I301" s="9">
        <v>33.752317148525201</v>
      </c>
      <c r="J301" s="9">
        <v>10.975966698103999</v>
      </c>
      <c r="K301" s="9">
        <v>20.763276854531899</v>
      </c>
      <c r="L301" s="9">
        <v>9.4414994525567195</v>
      </c>
      <c r="M301" s="8"/>
    </row>
    <row r="302" spans="1:13" x14ac:dyDescent="0.25">
      <c r="A302" s="12" t="s">
        <v>461</v>
      </c>
      <c r="B302" s="8">
        <v>182000</v>
      </c>
      <c r="C302" s="8">
        <v>48000</v>
      </c>
      <c r="D302" s="8">
        <v>60000</v>
      </c>
      <c r="E302" s="8">
        <v>19000</v>
      </c>
      <c r="F302" s="8">
        <v>37000</v>
      </c>
      <c r="G302" s="8">
        <v>18000</v>
      </c>
      <c r="H302" s="9">
        <v>26.557241607226501</v>
      </c>
      <c r="I302" s="9">
        <v>32.908485032083902</v>
      </c>
      <c r="J302" s="9">
        <v>10.627082702211499</v>
      </c>
      <c r="K302" s="9">
        <v>20.152020049021001</v>
      </c>
      <c r="L302" s="9">
        <v>9.7551706094571902</v>
      </c>
      <c r="M302" s="8"/>
    </row>
    <row r="303" spans="1:13" x14ac:dyDescent="0.25">
      <c r="A303" s="12" t="s">
        <v>462</v>
      </c>
      <c r="B303" s="8">
        <v>182000</v>
      </c>
      <c r="C303" s="8">
        <v>50000</v>
      </c>
      <c r="D303" s="8">
        <v>58000</v>
      </c>
      <c r="E303" s="8">
        <v>20000</v>
      </c>
      <c r="F303" s="8">
        <v>36000</v>
      </c>
      <c r="G303" s="8">
        <v>19000</v>
      </c>
      <c r="H303" s="9">
        <v>27.504510649533501</v>
      </c>
      <c r="I303" s="9">
        <v>31.867738954409401</v>
      </c>
      <c r="J303" s="9">
        <v>10.760649533532799</v>
      </c>
      <c r="K303" s="9">
        <v>19.5399137475797</v>
      </c>
      <c r="L303" s="9">
        <v>10.3271871149446</v>
      </c>
      <c r="M303" s="8"/>
    </row>
    <row r="304" spans="1:13" x14ac:dyDescent="0.25">
      <c r="A304" s="12" t="s">
        <v>463</v>
      </c>
      <c r="B304" s="8">
        <v>178000</v>
      </c>
      <c r="C304" s="8">
        <v>50000</v>
      </c>
      <c r="D304" s="8">
        <v>59000</v>
      </c>
      <c r="E304" s="8">
        <v>18000</v>
      </c>
      <c r="F304" s="8">
        <v>33000</v>
      </c>
      <c r="G304" s="8">
        <v>18000</v>
      </c>
      <c r="H304" s="9">
        <v>28.078471503755999</v>
      </c>
      <c r="I304" s="9">
        <v>33.007399577167</v>
      </c>
      <c r="J304" s="9">
        <v>10.2525752327831</v>
      </c>
      <c r="K304" s="9">
        <v>18.611960775493699</v>
      </c>
      <c r="L304" s="9">
        <v>10.0495929108002</v>
      </c>
      <c r="M304" s="8"/>
    </row>
    <row r="305" spans="1:13" x14ac:dyDescent="0.25">
      <c r="A305" s="12" t="s">
        <v>464</v>
      </c>
      <c r="B305" s="8">
        <v>176000</v>
      </c>
      <c r="C305" s="8">
        <v>50000</v>
      </c>
      <c r="D305" s="8">
        <v>58000</v>
      </c>
      <c r="E305" s="8">
        <v>18000</v>
      </c>
      <c r="F305" s="8">
        <v>33000</v>
      </c>
      <c r="G305" s="8">
        <v>18000</v>
      </c>
      <c r="H305" s="9">
        <v>28.497926063600701</v>
      </c>
      <c r="I305" s="9">
        <v>32.621432942723096</v>
      </c>
      <c r="J305" s="9">
        <v>10.0438586550012</v>
      </c>
      <c r="K305" s="9">
        <v>18.588363290192401</v>
      </c>
      <c r="L305" s="9">
        <v>10.2484190484825</v>
      </c>
      <c r="M305" s="8"/>
    </row>
    <row r="306" spans="1:13" x14ac:dyDescent="0.25">
      <c r="A306" s="12" t="s">
        <v>465</v>
      </c>
      <c r="B306" s="8">
        <v>177000</v>
      </c>
      <c r="C306" s="8">
        <v>50000</v>
      </c>
      <c r="D306" s="8">
        <v>58000</v>
      </c>
      <c r="E306" s="8">
        <v>18000</v>
      </c>
      <c r="F306" s="8">
        <v>32000</v>
      </c>
      <c r="G306" s="8">
        <v>18000</v>
      </c>
      <c r="H306" s="9">
        <v>28.492448377915</v>
      </c>
      <c r="I306" s="9">
        <v>32.824233095853799</v>
      </c>
      <c r="J306" s="9">
        <v>10.2327450103838</v>
      </c>
      <c r="K306" s="9">
        <v>18.258571614502301</v>
      </c>
      <c r="L306" s="9">
        <v>10.192001901345099</v>
      </c>
      <c r="M306" s="8"/>
    </row>
    <row r="307" spans="1:13" x14ac:dyDescent="0.25">
      <c r="A307" s="12" t="s">
        <v>466</v>
      </c>
      <c r="B307" s="8">
        <v>178000</v>
      </c>
      <c r="C307" s="8">
        <v>50000</v>
      </c>
      <c r="D307" s="8">
        <v>58000</v>
      </c>
      <c r="E307" s="8">
        <v>20000</v>
      </c>
      <c r="F307" s="8">
        <v>33000</v>
      </c>
      <c r="G307" s="8">
        <v>17000</v>
      </c>
      <c r="H307" s="9">
        <v>28.387409146441001</v>
      </c>
      <c r="I307" s="9">
        <v>32.600311900056901</v>
      </c>
      <c r="J307" s="9">
        <v>11.0679480466837</v>
      </c>
      <c r="K307" s="9">
        <v>18.516391642880102</v>
      </c>
      <c r="L307" s="9">
        <v>9.4279392639383897</v>
      </c>
      <c r="M307" s="8"/>
    </row>
    <row r="308" spans="1:13" x14ac:dyDescent="0.25">
      <c r="A308" s="12" t="s">
        <v>467</v>
      </c>
      <c r="B308" s="8">
        <v>187000</v>
      </c>
      <c r="C308" s="8">
        <v>57000</v>
      </c>
      <c r="D308" s="8">
        <v>60000</v>
      </c>
      <c r="E308" s="8">
        <v>19000</v>
      </c>
      <c r="F308" s="8">
        <v>35000</v>
      </c>
      <c r="G308" s="8">
        <v>16000</v>
      </c>
      <c r="H308" s="9">
        <v>30.338365992076199</v>
      </c>
      <c r="I308" s="9">
        <v>31.867973016382901</v>
      </c>
      <c r="J308" s="9">
        <v>10.422422100867299</v>
      </c>
      <c r="K308" s="9">
        <v>18.817860584645</v>
      </c>
      <c r="L308" s="9">
        <v>8.5533783060284794</v>
      </c>
      <c r="M308" s="8"/>
    </row>
    <row r="309" spans="1:13" x14ac:dyDescent="0.25">
      <c r="A309" s="12" t="s">
        <v>468</v>
      </c>
      <c r="B309" s="8">
        <v>196000</v>
      </c>
      <c r="C309" s="8">
        <v>61000</v>
      </c>
      <c r="D309" s="8">
        <v>59000</v>
      </c>
      <c r="E309" s="8">
        <v>20000</v>
      </c>
      <c r="F309" s="8">
        <v>36000</v>
      </c>
      <c r="G309" s="8">
        <v>19000</v>
      </c>
      <c r="H309" s="9">
        <v>31.155453288503601</v>
      </c>
      <c r="I309" s="9">
        <v>30.213111157596099</v>
      </c>
      <c r="J309" s="9">
        <v>10.4295386248029</v>
      </c>
      <c r="K309" s="9">
        <v>18.558578782761298</v>
      </c>
      <c r="L309" s="9">
        <v>9.6433181463359894</v>
      </c>
      <c r="M309" s="8"/>
    </row>
    <row r="310" spans="1:13" x14ac:dyDescent="0.25">
      <c r="A310" s="12" t="s">
        <v>469</v>
      </c>
      <c r="B310" s="8">
        <v>193000</v>
      </c>
      <c r="C310" s="8">
        <v>61000</v>
      </c>
      <c r="D310" s="8">
        <v>57000</v>
      </c>
      <c r="E310" s="8">
        <v>19000</v>
      </c>
      <c r="F310" s="8">
        <v>37000</v>
      </c>
      <c r="G310" s="8">
        <v>19000</v>
      </c>
      <c r="H310" s="9">
        <v>31.772020404049801</v>
      </c>
      <c r="I310" s="9">
        <v>29.511450144967998</v>
      </c>
      <c r="J310" s="9">
        <v>9.7622111622762802</v>
      </c>
      <c r="K310" s="9">
        <v>19.3781622917862</v>
      </c>
      <c r="L310" s="9">
        <v>9.5761559969197503</v>
      </c>
      <c r="M310" s="8"/>
    </row>
    <row r="311" spans="1:13" x14ac:dyDescent="0.25">
      <c r="A311" s="12" t="s">
        <v>470</v>
      </c>
      <c r="B311" s="8">
        <v>198000</v>
      </c>
      <c r="C311" s="8">
        <v>65000</v>
      </c>
      <c r="D311" s="8">
        <v>57000</v>
      </c>
      <c r="E311" s="8">
        <v>20000</v>
      </c>
      <c r="F311" s="8">
        <v>36000</v>
      </c>
      <c r="G311" s="8">
        <v>20000</v>
      </c>
      <c r="H311" s="9">
        <v>32.823483073442702</v>
      </c>
      <c r="I311" s="9">
        <v>28.9357275591824</v>
      </c>
      <c r="J311" s="9">
        <v>10.116041851821899</v>
      </c>
      <c r="K311" s="9">
        <v>18.158176456330299</v>
      </c>
      <c r="L311" s="9">
        <v>9.9665710592227494</v>
      </c>
      <c r="M311" s="8"/>
    </row>
    <row r="312" spans="1:13" x14ac:dyDescent="0.25">
      <c r="A312" s="12" t="s">
        <v>471</v>
      </c>
      <c r="B312" s="8">
        <v>193000</v>
      </c>
      <c r="C312" s="8">
        <v>65000</v>
      </c>
      <c r="D312" s="8">
        <v>53000</v>
      </c>
      <c r="E312" s="8">
        <v>22000</v>
      </c>
      <c r="F312" s="8">
        <v>36000</v>
      </c>
      <c r="G312" s="8">
        <v>16000</v>
      </c>
      <c r="H312" s="9">
        <v>33.796382525196101</v>
      </c>
      <c r="I312" s="9">
        <v>27.641191200513202</v>
      </c>
      <c r="J312" s="9">
        <v>11.307713002628301</v>
      </c>
      <c r="K312" s="9">
        <v>18.768237412305201</v>
      </c>
      <c r="L312" s="9">
        <v>8.4864758593572205</v>
      </c>
      <c r="M312" s="8"/>
    </row>
    <row r="313" spans="1:13" x14ac:dyDescent="0.25">
      <c r="A313" s="12" t="s">
        <v>472</v>
      </c>
      <c r="B313" s="8">
        <v>186000</v>
      </c>
      <c r="C313" s="8">
        <v>61000</v>
      </c>
      <c r="D313" s="8">
        <v>52000</v>
      </c>
      <c r="E313" s="8">
        <v>21000</v>
      </c>
      <c r="F313" s="8">
        <v>35000</v>
      </c>
      <c r="G313" s="8">
        <v>16000</v>
      </c>
      <c r="H313" s="9">
        <v>33.005487388680201</v>
      </c>
      <c r="I313" s="9">
        <v>28.0802738857269</v>
      </c>
      <c r="J313" s="9">
        <v>11.4654713725996</v>
      </c>
      <c r="K313" s="9">
        <v>19.022589123039001</v>
      </c>
      <c r="L313" s="9">
        <v>8.4261782299543704</v>
      </c>
      <c r="M313" s="8"/>
    </row>
    <row r="314" spans="1:13" x14ac:dyDescent="0.25">
      <c r="A314" s="12" t="s">
        <v>473</v>
      </c>
      <c r="B314" s="8">
        <v>189000</v>
      </c>
      <c r="C314" s="8">
        <v>60000</v>
      </c>
      <c r="D314" s="8">
        <v>51000</v>
      </c>
      <c r="E314" s="8">
        <v>23000</v>
      </c>
      <c r="F314" s="8">
        <v>37000</v>
      </c>
      <c r="G314" s="8">
        <v>18000</v>
      </c>
      <c r="H314" s="9">
        <v>31.5714520167929</v>
      </c>
      <c r="I314" s="9">
        <v>27.169395782708399</v>
      </c>
      <c r="J314" s="9">
        <v>12.111875228308699</v>
      </c>
      <c r="K314" s="9">
        <v>19.590870828899501</v>
      </c>
      <c r="L314" s="9">
        <v>9.5564061432905003</v>
      </c>
      <c r="M314" s="8"/>
    </row>
    <row r="315" spans="1:13" x14ac:dyDescent="0.25">
      <c r="A315" s="12" t="s">
        <v>474</v>
      </c>
      <c r="B315" s="8">
        <v>183000</v>
      </c>
      <c r="C315" s="8">
        <v>59000</v>
      </c>
      <c r="D315" s="8">
        <v>49000</v>
      </c>
      <c r="E315" s="8">
        <v>20000</v>
      </c>
      <c r="F315" s="8">
        <v>37000</v>
      </c>
      <c r="G315" s="8">
        <v>17000</v>
      </c>
      <c r="H315" s="9">
        <v>32.0139621013072</v>
      </c>
      <c r="I315" s="9">
        <v>26.944233531985599</v>
      </c>
      <c r="J315" s="9">
        <v>11.188253480966001</v>
      </c>
      <c r="K315" s="9">
        <v>20.395811369607799</v>
      </c>
      <c r="L315" s="9">
        <v>9.4577395161334401</v>
      </c>
      <c r="M315" s="8"/>
    </row>
    <row r="316" spans="1:13" x14ac:dyDescent="0.25">
      <c r="A316" s="12" t="s">
        <v>475</v>
      </c>
      <c r="B316" s="8">
        <v>192000</v>
      </c>
      <c r="C316" s="8">
        <v>57000</v>
      </c>
      <c r="D316" s="8">
        <v>53000</v>
      </c>
      <c r="E316" s="8">
        <v>22000</v>
      </c>
      <c r="F316" s="8">
        <v>41000</v>
      </c>
      <c r="G316" s="8">
        <v>19000</v>
      </c>
      <c r="H316" s="9">
        <v>29.572518446622201</v>
      </c>
      <c r="I316" s="9">
        <v>27.760731394220201</v>
      </c>
      <c r="J316" s="9">
        <v>11.3727209159126</v>
      </c>
      <c r="K316" s="9">
        <v>21.5812434119206</v>
      </c>
      <c r="L316" s="9">
        <v>9.7127858313242896</v>
      </c>
      <c r="M316" s="8"/>
    </row>
    <row r="317" spans="1:13" x14ac:dyDescent="0.25">
      <c r="A317" s="12" t="s">
        <v>476</v>
      </c>
      <c r="B317" s="8">
        <v>193000</v>
      </c>
      <c r="C317" s="8">
        <v>57000</v>
      </c>
      <c r="D317" s="8">
        <v>52000</v>
      </c>
      <c r="E317" s="8">
        <v>24000</v>
      </c>
      <c r="F317" s="8">
        <v>43000</v>
      </c>
      <c r="G317" s="8">
        <v>16000</v>
      </c>
      <c r="H317" s="9">
        <v>29.689593220690998</v>
      </c>
      <c r="I317" s="9">
        <v>27.0294829323004</v>
      </c>
      <c r="J317" s="9">
        <v>12.255823372415399</v>
      </c>
      <c r="K317" s="9">
        <v>22.515136095043299</v>
      </c>
      <c r="L317" s="9">
        <v>8.5099643795499205</v>
      </c>
      <c r="M317" s="8"/>
    </row>
    <row r="318" spans="1:13" x14ac:dyDescent="0.25">
      <c r="A318" s="12" t="s">
        <v>477</v>
      </c>
      <c r="B318" s="8">
        <v>188000</v>
      </c>
      <c r="C318" s="8">
        <v>55000</v>
      </c>
      <c r="D318" s="8">
        <v>49000</v>
      </c>
      <c r="E318" s="8">
        <v>22000</v>
      </c>
      <c r="F318" s="8">
        <v>45000</v>
      </c>
      <c r="G318" s="8">
        <v>16000</v>
      </c>
      <c r="H318" s="9">
        <v>29.3898868822757</v>
      </c>
      <c r="I318" s="9">
        <v>26.102087550674501</v>
      </c>
      <c r="J318" s="9">
        <v>11.7703003543895</v>
      </c>
      <c r="K318" s="9">
        <v>24.083076972121699</v>
      </c>
      <c r="L318" s="9">
        <v>8.6546482405385401</v>
      </c>
      <c r="M318" s="8"/>
    </row>
    <row r="319" spans="1:13" x14ac:dyDescent="0.25">
      <c r="A319" s="12" t="s">
        <v>478</v>
      </c>
      <c r="B319" s="8">
        <v>186000</v>
      </c>
      <c r="C319" s="8">
        <v>57000</v>
      </c>
      <c r="D319" s="8">
        <v>45000</v>
      </c>
      <c r="E319" s="8">
        <v>22000</v>
      </c>
      <c r="F319" s="8">
        <v>44000</v>
      </c>
      <c r="G319" s="8">
        <v>17000</v>
      </c>
      <c r="H319" s="9">
        <v>30.672164726175101</v>
      </c>
      <c r="I319" s="9">
        <v>24.386589047003</v>
      </c>
      <c r="J319" s="9">
        <v>11.900603708495</v>
      </c>
      <c r="K319" s="9">
        <v>23.876131953428199</v>
      </c>
      <c r="L319" s="9">
        <v>9.1645105648986593</v>
      </c>
      <c r="M319" s="8"/>
    </row>
    <row r="320" spans="1:13" x14ac:dyDescent="0.25">
      <c r="A320" s="12" t="s">
        <v>479</v>
      </c>
      <c r="B320" s="8">
        <v>184000</v>
      </c>
      <c r="C320" s="8">
        <v>56000</v>
      </c>
      <c r="D320" s="8">
        <v>44000</v>
      </c>
      <c r="E320" s="8">
        <v>22000</v>
      </c>
      <c r="F320" s="8">
        <v>44000</v>
      </c>
      <c r="G320" s="8">
        <v>18000</v>
      </c>
      <c r="H320" s="9">
        <v>30.463777891404401</v>
      </c>
      <c r="I320" s="9">
        <v>23.796494739934101</v>
      </c>
      <c r="J320" s="9">
        <v>11.725540965415201</v>
      </c>
      <c r="K320" s="9">
        <v>24.146803163655001</v>
      </c>
      <c r="L320" s="9">
        <v>9.8673832395913799</v>
      </c>
      <c r="M320" s="8"/>
    </row>
    <row r="321" spans="1:13" x14ac:dyDescent="0.25">
      <c r="A321" s="12" t="s">
        <v>480</v>
      </c>
      <c r="B321" s="8">
        <v>184000</v>
      </c>
      <c r="C321" s="8">
        <v>52000</v>
      </c>
      <c r="D321" s="8">
        <v>46000</v>
      </c>
      <c r="E321" s="8">
        <v>23000</v>
      </c>
      <c r="F321" s="8">
        <v>45000</v>
      </c>
      <c r="G321" s="8">
        <v>17000</v>
      </c>
      <c r="H321" s="9">
        <v>28.443290964669899</v>
      </c>
      <c r="I321" s="9">
        <v>25.147005326397998</v>
      </c>
      <c r="J321" s="9">
        <v>12.3147841478578</v>
      </c>
      <c r="K321" s="9">
        <v>24.629025339754701</v>
      </c>
      <c r="L321" s="9">
        <v>9.4658942213197097</v>
      </c>
      <c r="M321" s="8"/>
    </row>
    <row r="322" spans="1:13" x14ac:dyDescent="0.25">
      <c r="A322" s="12" t="s">
        <v>481</v>
      </c>
      <c r="B322" s="8">
        <v>185000</v>
      </c>
      <c r="C322" s="8">
        <v>55000</v>
      </c>
      <c r="D322" s="8">
        <v>44000</v>
      </c>
      <c r="E322" s="8">
        <v>22000</v>
      </c>
      <c r="F322" s="8">
        <v>44000</v>
      </c>
      <c r="G322" s="8">
        <v>19000</v>
      </c>
      <c r="H322" s="9">
        <v>29.629029119917</v>
      </c>
      <c r="I322" s="9">
        <v>23.901787837516501</v>
      </c>
      <c r="J322" s="9">
        <v>12.1224895691463</v>
      </c>
      <c r="K322" s="9">
        <v>23.957995546620001</v>
      </c>
      <c r="L322" s="9">
        <v>10.388697926800299</v>
      </c>
      <c r="M322" s="8"/>
    </row>
    <row r="323" spans="1:13" x14ac:dyDescent="0.25">
      <c r="A323" s="12" t="s">
        <v>482</v>
      </c>
      <c r="B323" s="8">
        <v>176000</v>
      </c>
      <c r="C323" s="8">
        <v>52000</v>
      </c>
      <c r="D323" s="8">
        <v>43000</v>
      </c>
      <c r="E323" s="8">
        <v>22000</v>
      </c>
      <c r="F323" s="8">
        <v>41000</v>
      </c>
      <c r="G323" s="8">
        <v>18000</v>
      </c>
      <c r="H323" s="9">
        <v>29.539050605585501</v>
      </c>
      <c r="I323" s="9">
        <v>24.365441861522001</v>
      </c>
      <c r="J323" s="9">
        <v>12.4656304678801</v>
      </c>
      <c r="K323" s="9">
        <v>23.230963255845701</v>
      </c>
      <c r="L323" s="9">
        <v>10.3989138091667</v>
      </c>
      <c r="M323" s="8"/>
    </row>
    <row r="324" spans="1:13" x14ac:dyDescent="0.25">
      <c r="A324" s="12" t="s">
        <v>483</v>
      </c>
      <c r="B324" s="8">
        <v>175000</v>
      </c>
      <c r="C324" s="8">
        <v>52000</v>
      </c>
      <c r="D324" s="8">
        <v>42000</v>
      </c>
      <c r="E324" s="8">
        <v>21000</v>
      </c>
      <c r="F324" s="8">
        <v>42000</v>
      </c>
      <c r="G324" s="8">
        <v>17000</v>
      </c>
      <c r="H324" s="9">
        <v>30.022918695926201</v>
      </c>
      <c r="I324" s="9">
        <v>23.832005958860901</v>
      </c>
      <c r="J324" s="9">
        <v>12.0815905574973</v>
      </c>
      <c r="K324" s="9">
        <v>24.136824614679401</v>
      </c>
      <c r="L324" s="9">
        <v>9.9266601730361508</v>
      </c>
      <c r="M324" s="8"/>
    </row>
    <row r="325" spans="1:13" x14ac:dyDescent="0.25">
      <c r="A325" s="12" t="s">
        <v>484</v>
      </c>
      <c r="B325" s="8">
        <v>172000</v>
      </c>
      <c r="C325" s="8">
        <v>52000</v>
      </c>
      <c r="D325" s="8">
        <v>40000</v>
      </c>
      <c r="E325" s="8">
        <v>22000</v>
      </c>
      <c r="F325" s="8">
        <v>39000</v>
      </c>
      <c r="G325" s="8">
        <v>19000</v>
      </c>
      <c r="H325" s="9">
        <v>30.341431118493301</v>
      </c>
      <c r="I325" s="9">
        <v>23.073170448407801</v>
      </c>
      <c r="J325" s="9">
        <v>12.8854094676137</v>
      </c>
      <c r="K325" s="9">
        <v>22.481371996724501</v>
      </c>
      <c r="L325" s="9">
        <v>11.218616968760699</v>
      </c>
      <c r="M325" s="8"/>
    </row>
    <row r="326" spans="1:13" x14ac:dyDescent="0.25">
      <c r="A326" s="12" t="s">
        <v>485</v>
      </c>
      <c r="B326" s="8">
        <v>177000</v>
      </c>
      <c r="C326" s="8">
        <v>54000</v>
      </c>
      <c r="D326" s="8">
        <v>41000</v>
      </c>
      <c r="E326" s="8">
        <v>23000</v>
      </c>
      <c r="F326" s="8">
        <v>40000</v>
      </c>
      <c r="G326" s="8">
        <v>19000</v>
      </c>
      <c r="H326" s="9">
        <v>30.4423597044145</v>
      </c>
      <c r="I326" s="9">
        <v>23.111568798307101</v>
      </c>
      <c r="J326" s="9">
        <v>12.891124514807601</v>
      </c>
      <c r="K326" s="9">
        <v>22.8094198060362</v>
      </c>
      <c r="L326" s="9">
        <v>10.745527176434599</v>
      </c>
      <c r="M326" s="8"/>
    </row>
    <row r="327" spans="1:13" x14ac:dyDescent="0.25">
      <c r="A327" s="12" t="s">
        <v>486</v>
      </c>
      <c r="B327" s="8">
        <v>183000</v>
      </c>
      <c r="C327" s="8">
        <v>57000</v>
      </c>
      <c r="D327" s="8">
        <v>41000</v>
      </c>
      <c r="E327" s="8">
        <v>21000</v>
      </c>
      <c r="F327" s="8">
        <v>46000</v>
      </c>
      <c r="G327" s="8">
        <v>19000</v>
      </c>
      <c r="H327" s="9">
        <v>31.010089991818901</v>
      </c>
      <c r="I327" s="9">
        <v>22.438505590400901</v>
      </c>
      <c r="J327" s="9">
        <v>11.5407690209981</v>
      </c>
      <c r="K327" s="9">
        <v>24.881919825470401</v>
      </c>
      <c r="L327" s="9">
        <v>10.1287155713117</v>
      </c>
      <c r="M327" s="8"/>
    </row>
    <row r="328" spans="1:13" x14ac:dyDescent="0.25">
      <c r="A328" s="12" t="s">
        <v>487</v>
      </c>
      <c r="B328" s="8">
        <v>186000</v>
      </c>
      <c r="C328" s="8">
        <v>58000</v>
      </c>
      <c r="D328" s="8">
        <v>42000</v>
      </c>
      <c r="E328" s="8">
        <v>20000</v>
      </c>
      <c r="F328" s="8">
        <v>50000</v>
      </c>
      <c r="G328" s="8">
        <v>16000</v>
      </c>
      <c r="H328" s="9">
        <v>31.065236406175401</v>
      </c>
      <c r="I328" s="9">
        <v>22.804033205797602</v>
      </c>
      <c r="J328" s="9">
        <v>10.472061088364599</v>
      </c>
      <c r="K328" s="9">
        <v>26.978905625345401</v>
      </c>
      <c r="L328" s="9">
        <v>8.6797636743170195</v>
      </c>
      <c r="M328" s="8"/>
    </row>
    <row r="329" spans="1:13" x14ac:dyDescent="0.25">
      <c r="A329" s="12" t="s">
        <v>488</v>
      </c>
      <c r="B329" s="8">
        <v>186000</v>
      </c>
      <c r="C329" s="8">
        <v>60000</v>
      </c>
      <c r="D329" s="8">
        <v>42000</v>
      </c>
      <c r="E329" s="8">
        <v>18000</v>
      </c>
      <c r="F329" s="8">
        <v>49000</v>
      </c>
      <c r="G329" s="8">
        <v>17000</v>
      </c>
      <c r="H329" s="9">
        <v>32.038631902959096</v>
      </c>
      <c r="I329" s="9">
        <v>22.673452096225802</v>
      </c>
      <c r="J329" s="9">
        <v>9.6842522978581904</v>
      </c>
      <c r="K329" s="9">
        <v>26.405795857956399</v>
      </c>
      <c r="L329" s="9">
        <v>9.1978678450004807</v>
      </c>
      <c r="M329" s="8"/>
    </row>
    <row r="330" spans="1:13" x14ac:dyDescent="0.25">
      <c r="A330" s="12" t="s">
        <v>489</v>
      </c>
      <c r="B330" s="8">
        <v>190000</v>
      </c>
      <c r="C330" s="8">
        <v>59000</v>
      </c>
      <c r="D330" s="8">
        <v>43000</v>
      </c>
      <c r="E330" s="8">
        <v>19000</v>
      </c>
      <c r="F330" s="8">
        <v>51000</v>
      </c>
      <c r="G330" s="8">
        <v>17000</v>
      </c>
      <c r="H330" s="9">
        <v>31.310323730762299</v>
      </c>
      <c r="I330" s="9">
        <v>22.878450649254798</v>
      </c>
      <c r="J330" s="9">
        <v>9.9091781732260191</v>
      </c>
      <c r="K330" s="9">
        <v>26.851510005168699</v>
      </c>
      <c r="L330" s="9">
        <v>9.0505374415881708</v>
      </c>
      <c r="M330" s="8"/>
    </row>
    <row r="331" spans="1:13" x14ac:dyDescent="0.25">
      <c r="A331" s="12" t="s">
        <v>490</v>
      </c>
      <c r="B331" s="8">
        <v>189000</v>
      </c>
      <c r="C331" s="8">
        <v>58000</v>
      </c>
      <c r="D331" s="8">
        <v>45000</v>
      </c>
      <c r="E331" s="8">
        <v>19000</v>
      </c>
      <c r="F331" s="8">
        <v>50000</v>
      </c>
      <c r="G331" s="8">
        <v>17000</v>
      </c>
      <c r="H331" s="9">
        <v>30.869286821787501</v>
      </c>
      <c r="I331" s="9">
        <v>23.586158722766999</v>
      </c>
      <c r="J331" s="9">
        <v>10.140180239296001</v>
      </c>
      <c r="K331" s="9">
        <v>26.522588121986999</v>
      </c>
      <c r="L331" s="9">
        <v>8.8817860941625995</v>
      </c>
      <c r="M331" s="8"/>
    </row>
    <row r="332" spans="1:13" x14ac:dyDescent="0.25">
      <c r="A332" s="12" t="s">
        <v>491</v>
      </c>
      <c r="B332" s="8">
        <v>188000</v>
      </c>
      <c r="C332" s="8">
        <v>58000</v>
      </c>
      <c r="D332" s="8">
        <v>46000</v>
      </c>
      <c r="E332" s="8">
        <v>19000</v>
      </c>
      <c r="F332" s="8">
        <v>50000</v>
      </c>
      <c r="G332" s="8">
        <v>15000</v>
      </c>
      <c r="H332" s="9">
        <v>30.857273602826499</v>
      </c>
      <c r="I332" s="9">
        <v>24.331543688442199</v>
      </c>
      <c r="J332" s="9">
        <v>9.8524474147701593</v>
      </c>
      <c r="K332" s="9">
        <v>26.8255176046783</v>
      </c>
      <c r="L332" s="9">
        <v>8.1332176892828798</v>
      </c>
      <c r="M332" s="8"/>
    </row>
    <row r="333" spans="1:13" x14ac:dyDescent="0.25">
      <c r="A333" s="12" t="s">
        <v>492</v>
      </c>
      <c r="B333" s="8">
        <v>187000</v>
      </c>
      <c r="C333" s="8">
        <v>58000</v>
      </c>
      <c r="D333" s="8">
        <v>47000</v>
      </c>
      <c r="E333" s="8">
        <v>17000</v>
      </c>
      <c r="F333" s="8">
        <v>47000</v>
      </c>
      <c r="G333" s="8">
        <v>18000</v>
      </c>
      <c r="H333" s="9">
        <v>30.893883672892098</v>
      </c>
      <c r="I333" s="9">
        <v>25.306510240137499</v>
      </c>
      <c r="J333" s="9">
        <v>9.3279459410411505</v>
      </c>
      <c r="K333" s="9">
        <v>24.992127076983799</v>
      </c>
      <c r="L333" s="9">
        <v>9.4795330689454609</v>
      </c>
      <c r="M333" s="8"/>
    </row>
    <row r="334" spans="1:13" x14ac:dyDescent="0.25">
      <c r="A334" s="12" t="s">
        <v>493</v>
      </c>
      <c r="B334" s="8">
        <v>192000</v>
      </c>
      <c r="C334" s="8">
        <v>60000</v>
      </c>
      <c r="D334" s="8">
        <v>47000</v>
      </c>
      <c r="E334" s="8">
        <v>20000</v>
      </c>
      <c r="F334" s="8">
        <v>47000</v>
      </c>
      <c r="G334" s="8">
        <v>18000</v>
      </c>
      <c r="H334" s="9">
        <v>31.0806728816207</v>
      </c>
      <c r="I334" s="9">
        <v>24.569553669079699</v>
      </c>
      <c r="J334" s="9">
        <v>10.415603353991999</v>
      </c>
      <c r="K334" s="9">
        <v>24.4721629081819</v>
      </c>
      <c r="L334" s="9">
        <v>9.4620071871256695</v>
      </c>
      <c r="M334" s="8"/>
    </row>
    <row r="335" spans="1:13" x14ac:dyDescent="0.25">
      <c r="A335" s="12" t="s">
        <v>494</v>
      </c>
      <c r="B335" s="8">
        <v>191000</v>
      </c>
      <c r="C335" s="8">
        <v>61000</v>
      </c>
      <c r="D335" s="8">
        <v>47000</v>
      </c>
      <c r="E335" s="8">
        <v>19000</v>
      </c>
      <c r="F335" s="8">
        <v>46000</v>
      </c>
      <c r="G335" s="8">
        <v>17000</v>
      </c>
      <c r="H335" s="9">
        <v>31.990824681397999</v>
      </c>
      <c r="I335" s="9">
        <v>24.791125648568599</v>
      </c>
      <c r="J335" s="9">
        <v>10.170704817042299</v>
      </c>
      <c r="K335" s="9">
        <v>23.9645109544735</v>
      </c>
      <c r="L335" s="9">
        <v>9.0828338985176291</v>
      </c>
      <c r="M335" s="8"/>
    </row>
    <row r="336" spans="1:13" x14ac:dyDescent="0.25">
      <c r="A336" s="12" t="s">
        <v>495</v>
      </c>
      <c r="B336" s="8">
        <v>189000</v>
      </c>
      <c r="C336" s="8">
        <v>62000</v>
      </c>
      <c r="D336" s="8">
        <v>49000</v>
      </c>
      <c r="E336" s="8">
        <v>20000</v>
      </c>
      <c r="F336" s="8">
        <v>42000</v>
      </c>
      <c r="G336" s="8">
        <v>15000</v>
      </c>
      <c r="H336" s="9">
        <v>33.047674603595503</v>
      </c>
      <c r="I336" s="9">
        <v>26.102243198812101</v>
      </c>
      <c r="J336" s="9">
        <v>10.537201039401801</v>
      </c>
      <c r="K336" s="9">
        <v>22.4569125523678</v>
      </c>
      <c r="L336" s="9">
        <v>7.8559686058227696</v>
      </c>
      <c r="M336" s="8"/>
    </row>
    <row r="337" spans="1:13" x14ac:dyDescent="0.25">
      <c r="A337" s="12" t="s">
        <v>496</v>
      </c>
      <c r="B337" s="8">
        <v>182000</v>
      </c>
      <c r="C337" s="8">
        <v>60000</v>
      </c>
      <c r="D337" s="8">
        <v>49000</v>
      </c>
      <c r="E337" s="8">
        <v>18000</v>
      </c>
      <c r="F337" s="8">
        <v>39000</v>
      </c>
      <c r="G337" s="8">
        <v>15000</v>
      </c>
      <c r="H337" s="9">
        <v>32.902719722651902</v>
      </c>
      <c r="I337" s="9">
        <v>27.1105552447092</v>
      </c>
      <c r="J337" s="9">
        <v>10.1169513653468</v>
      </c>
      <c r="K337" s="9">
        <v>21.565787885769499</v>
      </c>
      <c r="L337" s="9">
        <v>8.3039857815225595</v>
      </c>
      <c r="M337" s="8"/>
    </row>
    <row r="338" spans="1:13" x14ac:dyDescent="0.25">
      <c r="A338" s="12" t="s">
        <v>497</v>
      </c>
      <c r="B338" s="8">
        <v>186000</v>
      </c>
      <c r="C338" s="8">
        <v>62000</v>
      </c>
      <c r="D338" s="8">
        <v>51000</v>
      </c>
      <c r="E338" s="8">
        <v>19000</v>
      </c>
      <c r="F338" s="8">
        <v>38000</v>
      </c>
      <c r="G338" s="8">
        <v>16000</v>
      </c>
      <c r="H338" s="9">
        <v>33.235303622790298</v>
      </c>
      <c r="I338" s="9">
        <v>27.259261653147199</v>
      </c>
      <c r="J338" s="9">
        <v>10.4256213036874</v>
      </c>
      <c r="K338" s="9">
        <v>20.1995066196986</v>
      </c>
      <c r="L338" s="9">
        <v>8.8803068006765091</v>
      </c>
      <c r="M338" s="8"/>
    </row>
    <row r="339" spans="1:13" x14ac:dyDescent="0.25">
      <c r="A339" s="12" t="s">
        <v>498</v>
      </c>
      <c r="B339" s="8">
        <v>187000</v>
      </c>
      <c r="C339" s="8">
        <v>62000</v>
      </c>
      <c r="D339" s="8">
        <v>51000</v>
      </c>
      <c r="E339" s="8">
        <v>20000</v>
      </c>
      <c r="F339" s="8">
        <v>39000</v>
      </c>
      <c r="G339" s="8">
        <v>16000</v>
      </c>
      <c r="H339" s="9">
        <v>32.973664079259201</v>
      </c>
      <c r="I339" s="9">
        <v>27.107328372501101</v>
      </c>
      <c r="J339" s="9">
        <v>10.6520587810476</v>
      </c>
      <c r="K339" s="9">
        <v>20.7113854844836</v>
      </c>
      <c r="L339" s="9">
        <v>8.5555632827085901</v>
      </c>
      <c r="M339" s="8"/>
    </row>
    <row r="340" spans="1:13" x14ac:dyDescent="0.25">
      <c r="A340" s="12" t="s">
        <v>499</v>
      </c>
      <c r="B340" s="8">
        <v>188000</v>
      </c>
      <c r="C340" s="8">
        <v>67000</v>
      </c>
      <c r="D340" s="8">
        <v>49000</v>
      </c>
      <c r="E340" s="8">
        <v>20000</v>
      </c>
      <c r="F340" s="8">
        <v>39000</v>
      </c>
      <c r="G340" s="8">
        <v>14000</v>
      </c>
      <c r="H340" s="9">
        <v>35.4998162342401</v>
      </c>
      <c r="I340" s="9">
        <v>25.979684562078202</v>
      </c>
      <c r="J340" s="9">
        <v>10.3888909603226</v>
      </c>
      <c r="K340" s="9">
        <v>20.7202552479772</v>
      </c>
      <c r="L340" s="9">
        <v>7.4113529953818897</v>
      </c>
      <c r="M340" s="8"/>
    </row>
    <row r="341" spans="1:13" x14ac:dyDescent="0.25">
      <c r="A341" s="12" t="s">
        <v>500</v>
      </c>
      <c r="B341" s="8">
        <v>185000</v>
      </c>
      <c r="C341" s="8">
        <v>65000</v>
      </c>
      <c r="D341" s="8">
        <v>47000</v>
      </c>
      <c r="E341" s="8">
        <v>20000</v>
      </c>
      <c r="F341" s="8">
        <v>39000</v>
      </c>
      <c r="G341" s="8">
        <v>15000</v>
      </c>
      <c r="H341" s="9">
        <v>34.989905769137103</v>
      </c>
      <c r="I341" s="9">
        <v>25.4748077224925</v>
      </c>
      <c r="J341" s="9">
        <v>10.7307357151749</v>
      </c>
      <c r="K341" s="9">
        <v>20.954865527525001</v>
      </c>
      <c r="L341" s="9">
        <v>7.8496852656704101</v>
      </c>
      <c r="M341" s="8"/>
    </row>
    <row r="342" spans="1:13" x14ac:dyDescent="0.25">
      <c r="A342" s="12" t="s">
        <v>501</v>
      </c>
      <c r="B342" s="8">
        <v>184000</v>
      </c>
      <c r="C342" s="8">
        <v>64000</v>
      </c>
      <c r="D342" s="8">
        <v>46000</v>
      </c>
      <c r="E342" s="8">
        <v>20000</v>
      </c>
      <c r="F342" s="8">
        <v>37000</v>
      </c>
      <c r="G342" s="8">
        <v>17000</v>
      </c>
      <c r="H342" s="9">
        <v>34.822309702746999</v>
      </c>
      <c r="I342" s="9">
        <v>24.736745073798101</v>
      </c>
      <c r="J342" s="9">
        <v>10.748717615035099</v>
      </c>
      <c r="K342" s="9">
        <v>20.288251943911199</v>
      </c>
      <c r="L342" s="9">
        <v>9.4039756645085699</v>
      </c>
      <c r="M342" s="8"/>
    </row>
    <row r="343" spans="1:13" x14ac:dyDescent="0.25">
      <c r="A343" s="12" t="s">
        <v>502</v>
      </c>
      <c r="B343" s="8">
        <v>181000</v>
      </c>
      <c r="C343" s="8">
        <v>65000</v>
      </c>
      <c r="D343" s="8">
        <v>44000</v>
      </c>
      <c r="E343" s="8">
        <v>20000</v>
      </c>
      <c r="F343" s="8">
        <v>34000</v>
      </c>
      <c r="G343" s="8">
        <v>19000</v>
      </c>
      <c r="H343" s="9">
        <v>35.824793607932499</v>
      </c>
      <c r="I343" s="9">
        <v>24.104158827825898</v>
      </c>
      <c r="J343" s="9">
        <v>10.944312874881</v>
      </c>
      <c r="K343" s="9">
        <v>18.836457803058799</v>
      </c>
      <c r="L343" s="9">
        <v>10.2902768863018</v>
      </c>
      <c r="M343" s="8"/>
    </row>
    <row r="344" spans="1:13" x14ac:dyDescent="0.25">
      <c r="A344" s="12" t="s">
        <v>503</v>
      </c>
      <c r="B344" s="8">
        <v>184000</v>
      </c>
      <c r="C344" s="8">
        <v>67000</v>
      </c>
      <c r="D344" s="8">
        <v>41000</v>
      </c>
      <c r="E344" s="8">
        <v>20000</v>
      </c>
      <c r="F344" s="8">
        <v>37000</v>
      </c>
      <c r="G344" s="8">
        <v>20000</v>
      </c>
      <c r="H344" s="9">
        <v>36.594520682272602</v>
      </c>
      <c r="I344" s="9">
        <v>22.130276798701299</v>
      </c>
      <c r="J344" s="9">
        <v>10.6802569145198</v>
      </c>
      <c r="K344" s="9">
        <v>19.928852764445999</v>
      </c>
      <c r="L344" s="9">
        <v>10.666092840060401</v>
      </c>
      <c r="M344" s="8"/>
    </row>
    <row r="345" spans="1:13" x14ac:dyDescent="0.25">
      <c r="A345" s="12" t="s">
        <v>504</v>
      </c>
      <c r="B345" s="8">
        <v>181000</v>
      </c>
      <c r="C345" s="8">
        <v>68000</v>
      </c>
      <c r="D345" s="8">
        <v>42000</v>
      </c>
      <c r="E345" s="8">
        <v>19000</v>
      </c>
      <c r="F345" s="8">
        <v>36000</v>
      </c>
      <c r="G345" s="8">
        <v>16000</v>
      </c>
      <c r="H345" s="9">
        <v>37.3853706050661</v>
      </c>
      <c r="I345" s="9">
        <v>23.005019619128799</v>
      </c>
      <c r="J345" s="9">
        <v>10.5921158220387</v>
      </c>
      <c r="K345" s="9">
        <v>19.928496715386999</v>
      </c>
      <c r="L345" s="9">
        <v>9.0889972383793296</v>
      </c>
      <c r="M345" s="8"/>
    </row>
    <row r="346" spans="1:13" x14ac:dyDescent="0.25">
      <c r="A346" s="12" t="s">
        <v>505</v>
      </c>
      <c r="B346" s="8">
        <v>184000</v>
      </c>
      <c r="C346" s="8">
        <v>69000</v>
      </c>
      <c r="D346" s="8">
        <v>43000</v>
      </c>
      <c r="E346" s="8">
        <v>18000</v>
      </c>
      <c r="F346" s="8">
        <v>38000</v>
      </c>
      <c r="G346" s="8">
        <v>16000</v>
      </c>
      <c r="H346" s="9">
        <v>37.414597115280301</v>
      </c>
      <c r="I346" s="9">
        <v>23.197592452011701</v>
      </c>
      <c r="J346" s="9">
        <v>9.7505693525647992</v>
      </c>
      <c r="K346" s="9">
        <v>20.736362650471701</v>
      </c>
      <c r="L346" s="9">
        <v>8.9008784296713994</v>
      </c>
      <c r="M346" s="8"/>
    </row>
    <row r="347" spans="1:13" x14ac:dyDescent="0.25">
      <c r="A347" s="12" t="s">
        <v>506</v>
      </c>
      <c r="B347" s="8">
        <v>184000</v>
      </c>
      <c r="C347" s="8">
        <v>68000</v>
      </c>
      <c r="D347" s="8">
        <v>46000</v>
      </c>
      <c r="E347" s="8">
        <v>18000</v>
      </c>
      <c r="F347" s="8">
        <v>37000</v>
      </c>
      <c r="G347" s="8">
        <v>15000</v>
      </c>
      <c r="H347" s="9">
        <v>36.778716519863401</v>
      </c>
      <c r="I347" s="9">
        <v>24.915159141296101</v>
      </c>
      <c r="J347" s="9">
        <v>9.6813905729958201</v>
      </c>
      <c r="K347" s="9">
        <v>20.377058378136901</v>
      </c>
      <c r="L347" s="9">
        <v>8.2476753877077407</v>
      </c>
      <c r="M347" s="8"/>
    </row>
    <row r="348" spans="1:13" x14ac:dyDescent="0.25">
      <c r="A348" s="12" t="s">
        <v>507</v>
      </c>
      <c r="B348" s="8">
        <v>186000</v>
      </c>
      <c r="C348" s="8">
        <v>69000</v>
      </c>
      <c r="D348" s="8">
        <v>46000</v>
      </c>
      <c r="E348" s="8">
        <v>18000</v>
      </c>
      <c r="F348" s="8">
        <v>37000</v>
      </c>
      <c r="G348" s="8">
        <v>16000</v>
      </c>
      <c r="H348" s="9">
        <v>37.117601225180699</v>
      </c>
      <c r="I348" s="9">
        <v>24.572395819339601</v>
      </c>
      <c r="J348" s="9">
        <v>9.6010102367070598</v>
      </c>
      <c r="K348" s="9">
        <v>19.874795131518798</v>
      </c>
      <c r="L348" s="9">
        <v>8.8341975872538203</v>
      </c>
      <c r="M348" s="8"/>
    </row>
    <row r="349" spans="1:13" x14ac:dyDescent="0.25">
      <c r="A349" s="12" t="s">
        <v>508</v>
      </c>
      <c r="B349" s="8">
        <v>180000</v>
      </c>
      <c r="C349" s="8">
        <v>67000</v>
      </c>
      <c r="D349" s="8">
        <v>44000</v>
      </c>
      <c r="E349" s="8">
        <v>18000</v>
      </c>
      <c r="F349" s="8">
        <v>36000</v>
      </c>
      <c r="G349" s="8">
        <v>16000</v>
      </c>
      <c r="H349" s="9">
        <v>37.042933242787399</v>
      </c>
      <c r="I349" s="9">
        <v>24.333290657997999</v>
      </c>
      <c r="J349" s="9">
        <v>9.7767337782700903</v>
      </c>
      <c r="K349" s="9">
        <v>19.764432149000001</v>
      </c>
      <c r="L349" s="9">
        <v>9.0826101719444896</v>
      </c>
      <c r="M349" s="8"/>
    </row>
    <row r="350" spans="1:13" x14ac:dyDescent="0.25">
      <c r="A350" s="12" t="s">
        <v>509</v>
      </c>
      <c r="B350" s="8">
        <v>182000</v>
      </c>
      <c r="C350" s="8">
        <v>67000</v>
      </c>
      <c r="D350" s="8">
        <v>44000</v>
      </c>
      <c r="E350" s="8">
        <v>18000</v>
      </c>
      <c r="F350" s="8">
        <v>36000</v>
      </c>
      <c r="G350" s="8">
        <v>17000</v>
      </c>
      <c r="H350" s="9">
        <v>36.891041640381999</v>
      </c>
      <c r="I350" s="9">
        <v>23.971058535702301</v>
      </c>
      <c r="J350" s="9">
        <v>10.032967816609</v>
      </c>
      <c r="K350" s="9">
        <v>20.016566190708701</v>
      </c>
      <c r="L350" s="9">
        <v>9.0883658165980101</v>
      </c>
      <c r="M350" s="8"/>
    </row>
    <row r="351" spans="1:13" x14ac:dyDescent="0.25">
      <c r="A351" s="12" t="s">
        <v>510</v>
      </c>
      <c r="B351" s="8">
        <v>179000</v>
      </c>
      <c r="C351" s="8">
        <v>64000</v>
      </c>
      <c r="D351" s="8">
        <v>42000</v>
      </c>
      <c r="E351" s="8">
        <v>20000</v>
      </c>
      <c r="F351" s="8">
        <v>40000</v>
      </c>
      <c r="G351" s="8">
        <v>14000</v>
      </c>
      <c r="H351" s="9">
        <v>35.509443020873498</v>
      </c>
      <c r="I351" s="9">
        <v>23.253892489686098</v>
      </c>
      <c r="J351" s="9">
        <v>10.9157190150005</v>
      </c>
      <c r="K351" s="9">
        <v>22.292005113690301</v>
      </c>
      <c r="L351" s="9">
        <v>8.0289403607496403</v>
      </c>
      <c r="M351" s="8"/>
    </row>
    <row r="352" spans="1:13" x14ac:dyDescent="0.25">
      <c r="A352" s="12" t="s">
        <v>511</v>
      </c>
      <c r="B352" s="8">
        <v>179000</v>
      </c>
      <c r="C352" s="8">
        <v>60000</v>
      </c>
      <c r="D352" s="8">
        <v>43000</v>
      </c>
      <c r="E352" s="8">
        <v>20000</v>
      </c>
      <c r="F352" s="8">
        <v>42000</v>
      </c>
      <c r="G352" s="8">
        <v>15000</v>
      </c>
      <c r="H352" s="9">
        <v>33.413418658580099</v>
      </c>
      <c r="I352" s="9">
        <v>23.856693721013201</v>
      </c>
      <c r="J352" s="9">
        <v>11.018886014983901</v>
      </c>
      <c r="K352" s="9">
        <v>23.1838655012487</v>
      </c>
      <c r="L352" s="9">
        <v>8.5271361041740992</v>
      </c>
      <c r="M352" s="8"/>
    </row>
    <row r="353" spans="1:13" x14ac:dyDescent="0.25">
      <c r="A353" s="12" t="s">
        <v>512</v>
      </c>
      <c r="B353" s="8">
        <v>178000</v>
      </c>
      <c r="C353" s="8">
        <v>61000</v>
      </c>
      <c r="D353" s="8">
        <v>42000</v>
      </c>
      <c r="E353" s="8">
        <v>19000</v>
      </c>
      <c r="F353" s="8">
        <v>41000</v>
      </c>
      <c r="G353" s="8">
        <v>15000</v>
      </c>
      <c r="H353" s="9">
        <v>34.232632461416401</v>
      </c>
      <c r="I353" s="9">
        <v>23.659913014611998</v>
      </c>
      <c r="J353" s="9">
        <v>10.730260899899299</v>
      </c>
      <c r="K353" s="9">
        <v>23.0556290123839</v>
      </c>
      <c r="L353" s="9">
        <v>8.3215646116884496</v>
      </c>
      <c r="M353" s="8"/>
    </row>
    <row r="354" spans="1:13" x14ac:dyDescent="0.25">
      <c r="A354" s="12" t="s">
        <v>513</v>
      </c>
      <c r="B354" s="8">
        <v>174000</v>
      </c>
      <c r="C354" s="8">
        <v>58000</v>
      </c>
      <c r="D354" s="8">
        <v>39000</v>
      </c>
      <c r="E354" s="8">
        <v>18000</v>
      </c>
      <c r="F354" s="8">
        <v>42000</v>
      </c>
      <c r="G354" s="8">
        <v>16000</v>
      </c>
      <c r="H354" s="9">
        <v>33.474198648842901</v>
      </c>
      <c r="I354" s="9">
        <v>22.654592496765801</v>
      </c>
      <c r="J354" s="9">
        <v>10.392410521776601</v>
      </c>
      <c r="K354" s="9">
        <v>24.041397153945699</v>
      </c>
      <c r="L354" s="9">
        <v>9.4374011786689707</v>
      </c>
      <c r="M354" s="8"/>
    </row>
    <row r="355" spans="1:13" x14ac:dyDescent="0.25">
      <c r="A355" s="12" t="s">
        <v>514</v>
      </c>
      <c r="B355" s="8">
        <v>173000</v>
      </c>
      <c r="C355" s="8">
        <v>55000</v>
      </c>
      <c r="D355" s="8">
        <v>39000</v>
      </c>
      <c r="E355" s="8">
        <v>19000</v>
      </c>
      <c r="F355" s="8">
        <v>42000</v>
      </c>
      <c r="G355" s="8">
        <v>18000</v>
      </c>
      <c r="H355" s="9">
        <v>31.851727705119799</v>
      </c>
      <c r="I355" s="9">
        <v>22.459299671160998</v>
      </c>
      <c r="J355" s="9">
        <v>10.9441551611542</v>
      </c>
      <c r="K355" s="9">
        <v>24.367028254726002</v>
      </c>
      <c r="L355" s="9">
        <v>10.377789207838999</v>
      </c>
      <c r="M355" s="8"/>
    </row>
    <row r="356" spans="1:13" x14ac:dyDescent="0.25">
      <c r="A356" s="12" t="s">
        <v>515</v>
      </c>
      <c r="B356" s="8">
        <v>170000</v>
      </c>
      <c r="C356" s="8">
        <v>57000</v>
      </c>
      <c r="D356" s="8">
        <v>39000</v>
      </c>
      <c r="E356" s="8">
        <v>18000</v>
      </c>
      <c r="F356" s="8">
        <v>41000</v>
      </c>
      <c r="G356" s="8">
        <v>16000</v>
      </c>
      <c r="H356" s="9">
        <v>33.233745575779601</v>
      </c>
      <c r="I356" s="9">
        <v>22.619138458287601</v>
      </c>
      <c r="J356" s="9">
        <v>10.388627038956599</v>
      </c>
      <c r="K356" s="9">
        <v>24.115889627807899</v>
      </c>
      <c r="L356" s="9">
        <v>9.6425992991682801</v>
      </c>
      <c r="M356" s="8"/>
    </row>
    <row r="357" spans="1:13" x14ac:dyDescent="0.25">
      <c r="A357" s="12" t="s">
        <v>516</v>
      </c>
      <c r="B357" s="8">
        <v>172000</v>
      </c>
      <c r="C357" s="8">
        <v>58000</v>
      </c>
      <c r="D357" s="8">
        <v>38000</v>
      </c>
      <c r="E357" s="8">
        <v>17000</v>
      </c>
      <c r="F357" s="8">
        <v>41000</v>
      </c>
      <c r="G357" s="8">
        <v>17000</v>
      </c>
      <c r="H357" s="9">
        <v>33.966732023481903</v>
      </c>
      <c r="I357" s="9">
        <v>22.305485899800399</v>
      </c>
      <c r="J357" s="9">
        <v>9.6871600039563202</v>
      </c>
      <c r="K357" s="9">
        <v>24.142264526376401</v>
      </c>
      <c r="L357" s="9">
        <v>9.8983575463849096</v>
      </c>
      <c r="M357" s="8"/>
    </row>
    <row r="358" spans="1:13" x14ac:dyDescent="0.25">
      <c r="A358" s="12" t="s">
        <v>517</v>
      </c>
      <c r="B358" s="8">
        <v>176000</v>
      </c>
      <c r="C358" s="8">
        <v>61000</v>
      </c>
      <c r="D358" s="8">
        <v>38000</v>
      </c>
      <c r="E358" s="8">
        <v>17000</v>
      </c>
      <c r="F358" s="8">
        <v>44000</v>
      </c>
      <c r="G358" s="8">
        <v>15000</v>
      </c>
      <c r="H358" s="9">
        <v>34.993312654733799</v>
      </c>
      <c r="I358" s="9">
        <v>21.759767792606901</v>
      </c>
      <c r="J358" s="9">
        <v>9.7663697675080403</v>
      </c>
      <c r="K358" s="9">
        <v>24.789846617910701</v>
      </c>
      <c r="L358" s="9">
        <v>8.6907031672405406</v>
      </c>
      <c r="M358" s="8"/>
    </row>
    <row r="359" spans="1:13" x14ac:dyDescent="0.25">
      <c r="A359" s="12" t="s">
        <v>518</v>
      </c>
      <c r="B359" s="8">
        <v>174000</v>
      </c>
      <c r="C359" s="8">
        <v>60000</v>
      </c>
      <c r="D359" s="8">
        <v>39000</v>
      </c>
      <c r="E359" s="8">
        <v>16000</v>
      </c>
      <c r="F359" s="8">
        <v>42000</v>
      </c>
      <c r="G359" s="8">
        <v>16000</v>
      </c>
      <c r="H359" s="9">
        <v>34.359780318469099</v>
      </c>
      <c r="I359" s="9">
        <v>22.520235340172501</v>
      </c>
      <c r="J359" s="9">
        <v>9.4372099985032207</v>
      </c>
      <c r="K359" s="9">
        <v>24.441873049865901</v>
      </c>
      <c r="L359" s="9">
        <v>9.2409012929892995</v>
      </c>
      <c r="M359" s="8"/>
    </row>
    <row r="360" spans="1:13" x14ac:dyDescent="0.25">
      <c r="A360" s="12" t="s">
        <v>519</v>
      </c>
      <c r="B360" s="8">
        <v>174000</v>
      </c>
      <c r="C360" s="8">
        <v>60000</v>
      </c>
      <c r="D360" s="8">
        <v>41000</v>
      </c>
      <c r="E360" s="8">
        <v>17000</v>
      </c>
      <c r="F360" s="8">
        <v>38000</v>
      </c>
      <c r="G360" s="8">
        <v>17000</v>
      </c>
      <c r="H360" s="9">
        <v>34.797695844578797</v>
      </c>
      <c r="I360" s="9">
        <v>23.3137483958958</v>
      </c>
      <c r="J360" s="9">
        <v>9.9854407761850208</v>
      </c>
      <c r="K360" s="9">
        <v>21.942994596398702</v>
      </c>
      <c r="L360" s="9">
        <v>9.9601203869415809</v>
      </c>
      <c r="M360" s="8"/>
    </row>
    <row r="361" spans="1:13" x14ac:dyDescent="0.25">
      <c r="A361" s="12" t="s">
        <v>520</v>
      </c>
      <c r="B361" s="8">
        <v>178000</v>
      </c>
      <c r="C361" s="8">
        <v>62000</v>
      </c>
      <c r="D361" s="8">
        <v>45000</v>
      </c>
      <c r="E361" s="8">
        <v>17000</v>
      </c>
      <c r="F361" s="8">
        <v>39000</v>
      </c>
      <c r="G361" s="8">
        <v>16000</v>
      </c>
      <c r="H361" s="9">
        <v>34.505032381059202</v>
      </c>
      <c r="I361" s="9">
        <v>25.034063192127601</v>
      </c>
      <c r="J361" s="9">
        <v>9.6935714485968205</v>
      </c>
      <c r="K361" s="9">
        <v>21.714654181502102</v>
      </c>
      <c r="L361" s="9">
        <v>9.0526787967142308</v>
      </c>
      <c r="M361" s="8"/>
    </row>
    <row r="362" spans="1:13" x14ac:dyDescent="0.25">
      <c r="A362" s="12" t="s">
        <v>522</v>
      </c>
      <c r="B362" s="8">
        <v>180000</v>
      </c>
      <c r="C362" s="8">
        <v>63000</v>
      </c>
      <c r="D362" s="8">
        <v>44000</v>
      </c>
      <c r="E362" s="8">
        <v>18000</v>
      </c>
      <c r="F362" s="8">
        <v>42000</v>
      </c>
      <c r="G362" s="8">
        <v>14000</v>
      </c>
      <c r="H362" s="9">
        <v>34.861667535984203</v>
      </c>
      <c r="I362" s="9">
        <v>24.347734410547201</v>
      </c>
      <c r="J362" s="9">
        <v>10.0078793461252</v>
      </c>
      <c r="K362" s="9">
        <v>23.186363182368002</v>
      </c>
      <c r="L362" s="9">
        <v>7.5963555249753103</v>
      </c>
      <c r="M362" s="8"/>
    </row>
    <row r="363" spans="1:13" x14ac:dyDescent="0.25">
      <c r="A363" s="12" t="s">
        <v>523</v>
      </c>
      <c r="B363" s="8">
        <v>185000</v>
      </c>
      <c r="C363" s="8">
        <v>64000</v>
      </c>
      <c r="D363" s="8">
        <v>45000</v>
      </c>
      <c r="E363" s="8">
        <v>18000</v>
      </c>
      <c r="F363" s="8">
        <v>41000</v>
      </c>
      <c r="G363" s="8">
        <v>16000</v>
      </c>
      <c r="H363" s="9">
        <v>34.611662819424701</v>
      </c>
      <c r="I363" s="9">
        <v>24.490082765257</v>
      </c>
      <c r="J363" s="9">
        <v>9.8545255999264807</v>
      </c>
      <c r="K363" s="9">
        <v>22.127137381676999</v>
      </c>
      <c r="L363" s="9">
        <v>8.9165914337148102</v>
      </c>
      <c r="M363" s="8"/>
    </row>
    <row r="364" spans="1:13" x14ac:dyDescent="0.25">
      <c r="A364" s="12" t="s">
        <v>524</v>
      </c>
      <c r="B364" s="8">
        <v>181000</v>
      </c>
      <c r="C364" s="8">
        <v>63000</v>
      </c>
      <c r="D364" s="8">
        <v>44000</v>
      </c>
      <c r="E364" s="8">
        <v>16000</v>
      </c>
      <c r="F364" s="8">
        <v>42000</v>
      </c>
      <c r="G364" s="8">
        <v>15000</v>
      </c>
      <c r="H364" s="9">
        <v>34.922066995815499</v>
      </c>
      <c r="I364" s="9">
        <v>24.506830207895099</v>
      </c>
      <c r="J364" s="9">
        <v>8.9606349768636395</v>
      </c>
      <c r="K364" s="9">
        <v>23.4291628844068</v>
      </c>
      <c r="L364" s="9">
        <v>8.1813049350189306</v>
      </c>
      <c r="M364" s="8"/>
    </row>
    <row r="365" spans="1:13" x14ac:dyDescent="0.25">
      <c r="A365" s="8"/>
      <c r="B365" s="8"/>
      <c r="C365" s="8"/>
      <c r="D365" s="8"/>
      <c r="E365" s="8"/>
      <c r="F365" s="8"/>
      <c r="G365" s="8"/>
      <c r="H365" s="9"/>
      <c r="I365" s="9"/>
      <c r="J365" s="9"/>
      <c r="K365" s="9"/>
      <c r="L365" s="9"/>
      <c r="M365"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66"/>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622</v>
      </c>
    </row>
    <row r="2" spans="1:11" x14ac:dyDescent="0.25">
      <c r="A2" t="s">
        <v>134</v>
      </c>
    </row>
    <row r="3" spans="1:11" ht="30" customHeight="1" x14ac:dyDescent="0.3">
      <c r="A3" s="3" t="s">
        <v>21</v>
      </c>
    </row>
    <row r="4" spans="1:11" x14ac:dyDescent="0.25">
      <c r="A4" t="s">
        <v>135</v>
      </c>
    </row>
    <row r="5" spans="1:11" x14ac:dyDescent="0.25">
      <c r="A5" t="s">
        <v>530</v>
      </c>
    </row>
    <row r="6" spans="1:11" x14ac:dyDescent="0.25">
      <c r="A6" t="s">
        <v>623</v>
      </c>
    </row>
    <row r="7" spans="1:11" x14ac:dyDescent="0.25">
      <c r="A7" t="s">
        <v>624</v>
      </c>
    </row>
    <row r="8" spans="1:11" ht="70.05" customHeight="1" x14ac:dyDescent="0.3">
      <c r="A8" s="5" t="s">
        <v>137</v>
      </c>
      <c r="B8" s="6" t="s">
        <v>583</v>
      </c>
      <c r="C8" s="6" t="s">
        <v>625</v>
      </c>
      <c r="D8" s="6" t="s">
        <v>626</v>
      </c>
      <c r="E8" s="6" t="s">
        <v>627</v>
      </c>
      <c r="F8" s="6" t="s">
        <v>628</v>
      </c>
      <c r="G8" s="6" t="s">
        <v>629</v>
      </c>
      <c r="H8" s="6" t="s">
        <v>630</v>
      </c>
      <c r="I8" s="6" t="s">
        <v>631</v>
      </c>
      <c r="J8" s="6" t="s">
        <v>632</v>
      </c>
      <c r="K8" s="6" t="s">
        <v>165</v>
      </c>
    </row>
    <row r="9" spans="1:11" x14ac:dyDescent="0.25">
      <c r="A9" s="12" t="s">
        <v>166</v>
      </c>
      <c r="B9" s="8">
        <v>320000</v>
      </c>
      <c r="C9" s="8">
        <v>255000</v>
      </c>
      <c r="D9" s="8">
        <v>66000</v>
      </c>
      <c r="E9" s="8">
        <v>9000</v>
      </c>
      <c r="F9" s="8">
        <v>27000</v>
      </c>
      <c r="G9" s="8">
        <v>31000</v>
      </c>
      <c r="H9" s="9">
        <v>13.1</v>
      </c>
      <c r="I9" s="9">
        <v>40.5</v>
      </c>
      <c r="J9" s="9">
        <v>46.5</v>
      </c>
      <c r="K9" s="8"/>
    </row>
    <row r="10" spans="1:11" x14ac:dyDescent="0.25">
      <c r="A10" s="12" t="s">
        <v>167</v>
      </c>
      <c r="B10" s="8" t="s">
        <v>594</v>
      </c>
      <c r="C10" s="8" t="s">
        <v>594</v>
      </c>
      <c r="D10" s="8" t="s">
        <v>594</v>
      </c>
      <c r="E10" s="8" t="s">
        <v>594</v>
      </c>
      <c r="F10" s="8" t="s">
        <v>594</v>
      </c>
      <c r="G10" s="8" t="s">
        <v>594</v>
      </c>
      <c r="H10" s="9" t="s">
        <v>594</v>
      </c>
      <c r="I10" s="9" t="s">
        <v>594</v>
      </c>
      <c r="J10" s="9" t="s">
        <v>594</v>
      </c>
      <c r="K10" s="8"/>
    </row>
    <row r="11" spans="1:11" x14ac:dyDescent="0.25">
      <c r="A11" s="12" t="s">
        <v>168</v>
      </c>
      <c r="B11" s="8" t="s">
        <v>594</v>
      </c>
      <c r="C11" s="8" t="s">
        <v>594</v>
      </c>
      <c r="D11" s="8" t="s">
        <v>594</v>
      </c>
      <c r="E11" s="8" t="s">
        <v>594</v>
      </c>
      <c r="F11" s="8" t="s">
        <v>594</v>
      </c>
      <c r="G11" s="8" t="s">
        <v>594</v>
      </c>
      <c r="H11" s="9" t="s">
        <v>594</v>
      </c>
      <c r="I11" s="9" t="s">
        <v>594</v>
      </c>
      <c r="J11" s="9" t="s">
        <v>594</v>
      </c>
      <c r="K11" s="8"/>
    </row>
    <row r="12" spans="1:11" x14ac:dyDescent="0.25">
      <c r="A12" s="12" t="s">
        <v>169</v>
      </c>
      <c r="B12" s="8">
        <v>315000</v>
      </c>
      <c r="C12" s="8">
        <v>245000</v>
      </c>
      <c r="D12" s="8">
        <v>70000</v>
      </c>
      <c r="E12" s="8">
        <v>9000</v>
      </c>
      <c r="F12" s="8">
        <v>31000</v>
      </c>
      <c r="G12" s="8">
        <v>30000</v>
      </c>
      <c r="H12" s="9">
        <v>13.6</v>
      </c>
      <c r="I12" s="9">
        <v>43.7</v>
      </c>
      <c r="J12" s="9">
        <v>42.7</v>
      </c>
      <c r="K12" s="8"/>
    </row>
    <row r="13" spans="1:11" x14ac:dyDescent="0.25">
      <c r="A13" s="12" t="s">
        <v>170</v>
      </c>
      <c r="B13" s="8" t="s">
        <v>594</v>
      </c>
      <c r="C13" s="8" t="s">
        <v>594</v>
      </c>
      <c r="D13" s="8" t="s">
        <v>594</v>
      </c>
      <c r="E13" s="8" t="s">
        <v>594</v>
      </c>
      <c r="F13" s="8" t="s">
        <v>594</v>
      </c>
      <c r="G13" s="8" t="s">
        <v>594</v>
      </c>
      <c r="H13" s="9" t="s">
        <v>594</v>
      </c>
      <c r="I13" s="9" t="s">
        <v>594</v>
      </c>
      <c r="J13" s="9" t="s">
        <v>594</v>
      </c>
      <c r="K13" s="8"/>
    </row>
    <row r="14" spans="1:11" x14ac:dyDescent="0.25">
      <c r="A14" s="12" t="s">
        <v>171</v>
      </c>
      <c r="B14" s="8" t="s">
        <v>594</v>
      </c>
      <c r="C14" s="8" t="s">
        <v>594</v>
      </c>
      <c r="D14" s="8" t="s">
        <v>594</v>
      </c>
      <c r="E14" s="8" t="s">
        <v>594</v>
      </c>
      <c r="F14" s="8" t="s">
        <v>594</v>
      </c>
      <c r="G14" s="8" t="s">
        <v>594</v>
      </c>
      <c r="H14" s="9" t="s">
        <v>594</v>
      </c>
      <c r="I14" s="9" t="s">
        <v>594</v>
      </c>
      <c r="J14" s="9" t="s">
        <v>594</v>
      </c>
      <c r="K14" s="8"/>
    </row>
    <row r="15" spans="1:11" x14ac:dyDescent="0.25">
      <c r="A15" s="12" t="s">
        <v>172</v>
      </c>
      <c r="B15" s="8">
        <v>306000</v>
      </c>
      <c r="C15" s="8">
        <v>239000</v>
      </c>
      <c r="D15" s="8">
        <v>67000</v>
      </c>
      <c r="E15" s="8">
        <v>12000</v>
      </c>
      <c r="F15" s="8">
        <v>27000</v>
      </c>
      <c r="G15" s="8">
        <v>28000</v>
      </c>
      <c r="H15" s="9">
        <v>17.399999999999999</v>
      </c>
      <c r="I15" s="9">
        <v>40.5</v>
      </c>
      <c r="J15" s="9">
        <v>42.1</v>
      </c>
      <c r="K15" s="8"/>
    </row>
    <row r="16" spans="1:11" x14ac:dyDescent="0.25">
      <c r="A16" s="12" t="s">
        <v>173</v>
      </c>
      <c r="B16" s="8" t="s">
        <v>594</v>
      </c>
      <c r="C16" s="8" t="s">
        <v>594</v>
      </c>
      <c r="D16" s="8" t="s">
        <v>594</v>
      </c>
      <c r="E16" s="8" t="s">
        <v>594</v>
      </c>
      <c r="F16" s="8" t="s">
        <v>594</v>
      </c>
      <c r="G16" s="8" t="s">
        <v>594</v>
      </c>
      <c r="H16" s="9" t="s">
        <v>594</v>
      </c>
      <c r="I16" s="9" t="s">
        <v>594</v>
      </c>
      <c r="J16" s="9" t="s">
        <v>594</v>
      </c>
      <c r="K16" s="8"/>
    </row>
    <row r="17" spans="1:11" x14ac:dyDescent="0.25">
      <c r="A17" s="12" t="s">
        <v>174</v>
      </c>
      <c r="B17" s="8" t="s">
        <v>594</v>
      </c>
      <c r="C17" s="8" t="s">
        <v>594</v>
      </c>
      <c r="D17" s="8" t="s">
        <v>594</v>
      </c>
      <c r="E17" s="8" t="s">
        <v>594</v>
      </c>
      <c r="F17" s="8" t="s">
        <v>594</v>
      </c>
      <c r="G17" s="8" t="s">
        <v>594</v>
      </c>
      <c r="H17" s="9" t="s">
        <v>594</v>
      </c>
      <c r="I17" s="9" t="s">
        <v>594</v>
      </c>
      <c r="J17" s="9" t="s">
        <v>594</v>
      </c>
      <c r="K17" s="8"/>
    </row>
    <row r="18" spans="1:11" x14ac:dyDescent="0.25">
      <c r="A18" s="12" t="s">
        <v>175</v>
      </c>
      <c r="B18" s="8">
        <v>295000</v>
      </c>
      <c r="C18" s="8">
        <v>239000</v>
      </c>
      <c r="D18" s="8">
        <v>56000</v>
      </c>
      <c r="E18" s="8">
        <v>10000</v>
      </c>
      <c r="F18" s="8">
        <v>24000</v>
      </c>
      <c r="G18" s="8">
        <v>22000</v>
      </c>
      <c r="H18" s="9">
        <v>17.3</v>
      </c>
      <c r="I18" s="9">
        <v>42.9</v>
      </c>
      <c r="J18" s="9">
        <v>39.700000000000003</v>
      </c>
      <c r="K18" s="8"/>
    </row>
    <row r="19" spans="1:11" x14ac:dyDescent="0.25">
      <c r="A19" s="12" t="s">
        <v>176</v>
      </c>
      <c r="B19" s="8" t="s">
        <v>594</v>
      </c>
      <c r="C19" s="8" t="s">
        <v>594</v>
      </c>
      <c r="D19" s="8" t="s">
        <v>594</v>
      </c>
      <c r="E19" s="8" t="s">
        <v>594</v>
      </c>
      <c r="F19" s="8" t="s">
        <v>594</v>
      </c>
      <c r="G19" s="8" t="s">
        <v>594</v>
      </c>
      <c r="H19" s="9" t="s">
        <v>594</v>
      </c>
      <c r="I19" s="9" t="s">
        <v>594</v>
      </c>
      <c r="J19" s="9" t="s">
        <v>594</v>
      </c>
      <c r="K19" s="8"/>
    </row>
    <row r="20" spans="1:11" x14ac:dyDescent="0.25">
      <c r="A20" s="12" t="s">
        <v>177</v>
      </c>
      <c r="B20" s="8" t="s">
        <v>594</v>
      </c>
      <c r="C20" s="8" t="s">
        <v>594</v>
      </c>
      <c r="D20" s="8" t="s">
        <v>594</v>
      </c>
      <c r="E20" s="8" t="s">
        <v>594</v>
      </c>
      <c r="F20" s="8" t="s">
        <v>594</v>
      </c>
      <c r="G20" s="8" t="s">
        <v>594</v>
      </c>
      <c r="H20" s="9" t="s">
        <v>594</v>
      </c>
      <c r="I20" s="9" t="s">
        <v>594</v>
      </c>
      <c r="J20" s="9" t="s">
        <v>594</v>
      </c>
      <c r="K20" s="8"/>
    </row>
    <row r="21" spans="1:11" x14ac:dyDescent="0.25">
      <c r="A21" s="12" t="s">
        <v>178</v>
      </c>
      <c r="B21" s="8">
        <v>300000</v>
      </c>
      <c r="C21" s="8">
        <v>245000</v>
      </c>
      <c r="D21" s="8">
        <v>55000</v>
      </c>
      <c r="E21" s="8">
        <v>9000</v>
      </c>
      <c r="F21" s="8">
        <v>24000</v>
      </c>
      <c r="G21" s="8">
        <v>22000</v>
      </c>
      <c r="H21" s="9">
        <v>15.6</v>
      </c>
      <c r="I21" s="9">
        <v>44.2</v>
      </c>
      <c r="J21" s="9">
        <v>40.200000000000003</v>
      </c>
      <c r="K21" s="8"/>
    </row>
    <row r="22" spans="1:11" x14ac:dyDescent="0.25">
      <c r="A22" s="12" t="s">
        <v>179</v>
      </c>
      <c r="B22" s="8" t="s">
        <v>594</v>
      </c>
      <c r="C22" s="8" t="s">
        <v>594</v>
      </c>
      <c r="D22" s="8" t="s">
        <v>594</v>
      </c>
      <c r="E22" s="8" t="s">
        <v>594</v>
      </c>
      <c r="F22" s="8" t="s">
        <v>594</v>
      </c>
      <c r="G22" s="8" t="s">
        <v>594</v>
      </c>
      <c r="H22" s="9" t="s">
        <v>594</v>
      </c>
      <c r="I22" s="9" t="s">
        <v>594</v>
      </c>
      <c r="J22" s="9" t="s">
        <v>594</v>
      </c>
      <c r="K22" s="8"/>
    </row>
    <row r="23" spans="1:11" x14ac:dyDescent="0.25">
      <c r="A23" s="12" t="s">
        <v>180</v>
      </c>
      <c r="B23" s="8" t="s">
        <v>594</v>
      </c>
      <c r="C23" s="8" t="s">
        <v>594</v>
      </c>
      <c r="D23" s="8" t="s">
        <v>594</v>
      </c>
      <c r="E23" s="8" t="s">
        <v>594</v>
      </c>
      <c r="F23" s="8" t="s">
        <v>594</v>
      </c>
      <c r="G23" s="8" t="s">
        <v>594</v>
      </c>
      <c r="H23" s="9" t="s">
        <v>594</v>
      </c>
      <c r="I23" s="9" t="s">
        <v>594</v>
      </c>
      <c r="J23" s="9" t="s">
        <v>594</v>
      </c>
      <c r="K23" s="8"/>
    </row>
    <row r="24" spans="1:11" x14ac:dyDescent="0.25">
      <c r="A24" s="12" t="s">
        <v>181</v>
      </c>
      <c r="B24" s="8">
        <v>309000</v>
      </c>
      <c r="C24" s="8">
        <v>251000</v>
      </c>
      <c r="D24" s="8">
        <v>58000</v>
      </c>
      <c r="E24" s="8">
        <v>12000</v>
      </c>
      <c r="F24" s="8">
        <v>25000</v>
      </c>
      <c r="G24" s="8">
        <v>22000</v>
      </c>
      <c r="H24" s="9">
        <v>19.8</v>
      </c>
      <c r="I24" s="9">
        <v>42.7</v>
      </c>
      <c r="J24" s="9">
        <v>37.5</v>
      </c>
      <c r="K24" s="8"/>
    </row>
    <row r="25" spans="1:11" x14ac:dyDescent="0.25">
      <c r="A25" s="12" t="s">
        <v>182</v>
      </c>
      <c r="B25" s="8" t="s">
        <v>594</v>
      </c>
      <c r="C25" s="8" t="s">
        <v>594</v>
      </c>
      <c r="D25" s="8" t="s">
        <v>594</v>
      </c>
      <c r="E25" s="8" t="s">
        <v>594</v>
      </c>
      <c r="F25" s="8" t="s">
        <v>594</v>
      </c>
      <c r="G25" s="8" t="s">
        <v>594</v>
      </c>
      <c r="H25" s="9" t="s">
        <v>594</v>
      </c>
      <c r="I25" s="9" t="s">
        <v>594</v>
      </c>
      <c r="J25" s="9" t="s">
        <v>594</v>
      </c>
      <c r="K25" s="8"/>
    </row>
    <row r="26" spans="1:11" x14ac:dyDescent="0.25">
      <c r="A26" s="12" t="s">
        <v>183</v>
      </c>
      <c r="B26" s="8" t="s">
        <v>594</v>
      </c>
      <c r="C26" s="8" t="s">
        <v>594</v>
      </c>
      <c r="D26" s="8" t="s">
        <v>594</v>
      </c>
      <c r="E26" s="8" t="s">
        <v>594</v>
      </c>
      <c r="F26" s="8" t="s">
        <v>594</v>
      </c>
      <c r="G26" s="8" t="s">
        <v>594</v>
      </c>
      <c r="H26" s="9" t="s">
        <v>594</v>
      </c>
      <c r="I26" s="9" t="s">
        <v>594</v>
      </c>
      <c r="J26" s="9" t="s">
        <v>594</v>
      </c>
      <c r="K26" s="8"/>
    </row>
    <row r="27" spans="1:11" x14ac:dyDescent="0.25">
      <c r="A27" s="12" t="s">
        <v>184</v>
      </c>
      <c r="B27" s="8">
        <v>299000</v>
      </c>
      <c r="C27" s="8">
        <v>241000</v>
      </c>
      <c r="D27" s="8">
        <v>58000</v>
      </c>
      <c r="E27" s="8">
        <v>11000</v>
      </c>
      <c r="F27" s="8">
        <v>27000</v>
      </c>
      <c r="G27" s="8">
        <v>20000</v>
      </c>
      <c r="H27" s="9">
        <v>19.399999999999999</v>
      </c>
      <c r="I27" s="9">
        <v>46.7</v>
      </c>
      <c r="J27" s="9">
        <v>33.9</v>
      </c>
      <c r="K27" s="8"/>
    </row>
    <row r="28" spans="1:11" x14ac:dyDescent="0.25">
      <c r="A28" s="12" t="s">
        <v>185</v>
      </c>
      <c r="B28" s="8" t="s">
        <v>594</v>
      </c>
      <c r="C28" s="8" t="s">
        <v>594</v>
      </c>
      <c r="D28" s="8" t="s">
        <v>594</v>
      </c>
      <c r="E28" s="8" t="s">
        <v>594</v>
      </c>
      <c r="F28" s="8" t="s">
        <v>594</v>
      </c>
      <c r="G28" s="8" t="s">
        <v>594</v>
      </c>
      <c r="H28" s="9" t="s">
        <v>594</v>
      </c>
      <c r="I28" s="9" t="s">
        <v>594</v>
      </c>
      <c r="J28" s="9" t="s">
        <v>594</v>
      </c>
      <c r="K28" s="8"/>
    </row>
    <row r="29" spans="1:11" x14ac:dyDescent="0.25">
      <c r="A29" s="12" t="s">
        <v>186</v>
      </c>
      <c r="B29" s="8" t="s">
        <v>594</v>
      </c>
      <c r="C29" s="8" t="s">
        <v>594</v>
      </c>
      <c r="D29" s="8" t="s">
        <v>594</v>
      </c>
      <c r="E29" s="8" t="s">
        <v>594</v>
      </c>
      <c r="F29" s="8" t="s">
        <v>594</v>
      </c>
      <c r="G29" s="8" t="s">
        <v>594</v>
      </c>
      <c r="H29" s="9" t="s">
        <v>594</v>
      </c>
      <c r="I29" s="9" t="s">
        <v>594</v>
      </c>
      <c r="J29" s="9" t="s">
        <v>594</v>
      </c>
      <c r="K29" s="8"/>
    </row>
    <row r="30" spans="1:11" x14ac:dyDescent="0.25">
      <c r="A30" s="12" t="s">
        <v>187</v>
      </c>
      <c r="B30" s="8">
        <v>307000</v>
      </c>
      <c r="C30" s="8">
        <v>250000</v>
      </c>
      <c r="D30" s="8">
        <v>57000</v>
      </c>
      <c r="E30" s="8">
        <v>13000</v>
      </c>
      <c r="F30" s="8">
        <v>25000</v>
      </c>
      <c r="G30" s="8">
        <v>19000</v>
      </c>
      <c r="H30" s="9">
        <v>23.1</v>
      </c>
      <c r="I30" s="9">
        <v>43.6</v>
      </c>
      <c r="J30" s="9">
        <v>33.299999999999997</v>
      </c>
      <c r="K30" s="8"/>
    </row>
    <row r="31" spans="1:11" x14ac:dyDescent="0.25">
      <c r="A31" s="12" t="s">
        <v>188</v>
      </c>
      <c r="B31" s="8" t="s">
        <v>594</v>
      </c>
      <c r="C31" s="8" t="s">
        <v>594</v>
      </c>
      <c r="D31" s="8" t="s">
        <v>594</v>
      </c>
      <c r="E31" s="8" t="s">
        <v>594</v>
      </c>
      <c r="F31" s="8" t="s">
        <v>594</v>
      </c>
      <c r="G31" s="8" t="s">
        <v>594</v>
      </c>
      <c r="H31" s="9" t="s">
        <v>594</v>
      </c>
      <c r="I31" s="9" t="s">
        <v>594</v>
      </c>
      <c r="J31" s="9" t="s">
        <v>594</v>
      </c>
      <c r="K31" s="8"/>
    </row>
    <row r="32" spans="1:11" x14ac:dyDescent="0.25">
      <c r="A32" s="12" t="s">
        <v>189</v>
      </c>
      <c r="B32" s="8" t="s">
        <v>594</v>
      </c>
      <c r="C32" s="8" t="s">
        <v>594</v>
      </c>
      <c r="D32" s="8" t="s">
        <v>594</v>
      </c>
      <c r="E32" s="8" t="s">
        <v>594</v>
      </c>
      <c r="F32" s="8" t="s">
        <v>594</v>
      </c>
      <c r="G32" s="8" t="s">
        <v>594</v>
      </c>
      <c r="H32" s="9" t="s">
        <v>594</v>
      </c>
      <c r="I32" s="9" t="s">
        <v>594</v>
      </c>
      <c r="J32" s="9" t="s">
        <v>594</v>
      </c>
      <c r="K32" s="8"/>
    </row>
    <row r="33" spans="1:11" x14ac:dyDescent="0.25">
      <c r="A33" s="12" t="s">
        <v>190</v>
      </c>
      <c r="B33" s="8">
        <v>303000</v>
      </c>
      <c r="C33" s="8">
        <v>244000</v>
      </c>
      <c r="D33" s="8">
        <v>59000</v>
      </c>
      <c r="E33" s="8">
        <v>16000</v>
      </c>
      <c r="F33" s="8">
        <v>24000</v>
      </c>
      <c r="G33" s="8">
        <v>19000</v>
      </c>
      <c r="H33" s="9">
        <v>26.8</v>
      </c>
      <c r="I33" s="9">
        <v>40.799999999999997</v>
      </c>
      <c r="J33" s="9">
        <v>32.4</v>
      </c>
      <c r="K33" s="8"/>
    </row>
    <row r="34" spans="1:11" x14ac:dyDescent="0.25">
      <c r="A34" s="12" t="s">
        <v>191</v>
      </c>
      <c r="B34" s="8" t="s">
        <v>594</v>
      </c>
      <c r="C34" s="8" t="s">
        <v>594</v>
      </c>
      <c r="D34" s="8" t="s">
        <v>594</v>
      </c>
      <c r="E34" s="8" t="s">
        <v>594</v>
      </c>
      <c r="F34" s="8" t="s">
        <v>594</v>
      </c>
      <c r="G34" s="8" t="s">
        <v>594</v>
      </c>
      <c r="H34" s="9" t="s">
        <v>594</v>
      </c>
      <c r="I34" s="9" t="s">
        <v>594</v>
      </c>
      <c r="J34" s="9" t="s">
        <v>594</v>
      </c>
      <c r="K34" s="8"/>
    </row>
    <row r="35" spans="1:11" x14ac:dyDescent="0.25">
      <c r="A35" s="12" t="s">
        <v>192</v>
      </c>
      <c r="B35" s="8" t="s">
        <v>594</v>
      </c>
      <c r="C35" s="8" t="s">
        <v>594</v>
      </c>
      <c r="D35" s="8" t="s">
        <v>594</v>
      </c>
      <c r="E35" s="8" t="s">
        <v>594</v>
      </c>
      <c r="F35" s="8" t="s">
        <v>594</v>
      </c>
      <c r="G35" s="8" t="s">
        <v>594</v>
      </c>
      <c r="H35" s="9" t="s">
        <v>594</v>
      </c>
      <c r="I35" s="9" t="s">
        <v>594</v>
      </c>
      <c r="J35" s="9" t="s">
        <v>594</v>
      </c>
      <c r="K35" s="8"/>
    </row>
    <row r="36" spans="1:11" x14ac:dyDescent="0.25">
      <c r="A36" s="12" t="s">
        <v>193</v>
      </c>
      <c r="B36" s="8">
        <v>298000</v>
      </c>
      <c r="C36" s="8">
        <v>239000</v>
      </c>
      <c r="D36" s="8">
        <v>59000</v>
      </c>
      <c r="E36" s="8">
        <v>16000</v>
      </c>
      <c r="F36" s="8">
        <v>25000</v>
      </c>
      <c r="G36" s="8">
        <v>19000</v>
      </c>
      <c r="H36" s="9">
        <v>26.6</v>
      </c>
      <c r="I36" s="9">
        <v>41.9</v>
      </c>
      <c r="J36" s="9">
        <v>31.5</v>
      </c>
      <c r="K36" s="8"/>
    </row>
    <row r="37" spans="1:11" x14ac:dyDescent="0.25">
      <c r="A37" s="12" t="s">
        <v>194</v>
      </c>
      <c r="B37" s="8" t="s">
        <v>594</v>
      </c>
      <c r="C37" s="8" t="s">
        <v>594</v>
      </c>
      <c r="D37" s="8" t="s">
        <v>594</v>
      </c>
      <c r="E37" s="8" t="s">
        <v>594</v>
      </c>
      <c r="F37" s="8" t="s">
        <v>594</v>
      </c>
      <c r="G37" s="8" t="s">
        <v>594</v>
      </c>
      <c r="H37" s="9" t="s">
        <v>594</v>
      </c>
      <c r="I37" s="9" t="s">
        <v>594</v>
      </c>
      <c r="J37" s="9" t="s">
        <v>594</v>
      </c>
      <c r="K37" s="8"/>
    </row>
    <row r="38" spans="1:11" x14ac:dyDescent="0.25">
      <c r="A38" s="12" t="s">
        <v>195</v>
      </c>
      <c r="B38" s="8" t="s">
        <v>594</v>
      </c>
      <c r="C38" s="8" t="s">
        <v>594</v>
      </c>
      <c r="D38" s="8" t="s">
        <v>594</v>
      </c>
      <c r="E38" s="8" t="s">
        <v>594</v>
      </c>
      <c r="F38" s="8" t="s">
        <v>594</v>
      </c>
      <c r="G38" s="8" t="s">
        <v>594</v>
      </c>
      <c r="H38" s="9" t="s">
        <v>594</v>
      </c>
      <c r="I38" s="9" t="s">
        <v>594</v>
      </c>
      <c r="J38" s="9" t="s">
        <v>594</v>
      </c>
      <c r="K38" s="8"/>
    </row>
    <row r="39" spans="1:11" x14ac:dyDescent="0.25">
      <c r="A39" s="12" t="s">
        <v>196</v>
      </c>
      <c r="B39" s="8">
        <v>285000</v>
      </c>
      <c r="C39" s="8">
        <v>228000</v>
      </c>
      <c r="D39" s="8">
        <v>57000</v>
      </c>
      <c r="E39" s="8">
        <v>14000</v>
      </c>
      <c r="F39" s="8">
        <v>25000</v>
      </c>
      <c r="G39" s="8">
        <v>18000</v>
      </c>
      <c r="H39" s="9">
        <v>25.3</v>
      </c>
      <c r="I39" s="9">
        <v>43.7</v>
      </c>
      <c r="J39" s="9">
        <v>31</v>
      </c>
      <c r="K39" s="8"/>
    </row>
    <row r="40" spans="1:11" x14ac:dyDescent="0.25">
      <c r="A40" s="12" t="s">
        <v>197</v>
      </c>
      <c r="B40" s="8" t="s">
        <v>594</v>
      </c>
      <c r="C40" s="8" t="s">
        <v>594</v>
      </c>
      <c r="D40" s="8" t="s">
        <v>594</v>
      </c>
      <c r="E40" s="8" t="s">
        <v>594</v>
      </c>
      <c r="F40" s="8" t="s">
        <v>594</v>
      </c>
      <c r="G40" s="8" t="s">
        <v>594</v>
      </c>
      <c r="H40" s="9" t="s">
        <v>594</v>
      </c>
      <c r="I40" s="9" t="s">
        <v>594</v>
      </c>
      <c r="J40" s="9" t="s">
        <v>594</v>
      </c>
      <c r="K40" s="8"/>
    </row>
    <row r="41" spans="1:11" x14ac:dyDescent="0.25">
      <c r="A41" s="12" t="s">
        <v>198</v>
      </c>
      <c r="B41" s="8" t="s">
        <v>594</v>
      </c>
      <c r="C41" s="8" t="s">
        <v>594</v>
      </c>
      <c r="D41" s="8" t="s">
        <v>594</v>
      </c>
      <c r="E41" s="8" t="s">
        <v>594</v>
      </c>
      <c r="F41" s="8" t="s">
        <v>594</v>
      </c>
      <c r="G41" s="8" t="s">
        <v>594</v>
      </c>
      <c r="H41" s="9" t="s">
        <v>594</v>
      </c>
      <c r="I41" s="9" t="s">
        <v>594</v>
      </c>
      <c r="J41" s="9" t="s">
        <v>594</v>
      </c>
      <c r="K41" s="8"/>
    </row>
    <row r="42" spans="1:11" x14ac:dyDescent="0.25">
      <c r="A42" s="12" t="s">
        <v>199</v>
      </c>
      <c r="B42" s="8">
        <v>285000</v>
      </c>
      <c r="C42" s="8">
        <v>224000</v>
      </c>
      <c r="D42" s="8">
        <v>61000</v>
      </c>
      <c r="E42" s="8">
        <v>15000</v>
      </c>
      <c r="F42" s="8">
        <v>27000</v>
      </c>
      <c r="G42" s="8">
        <v>19000</v>
      </c>
      <c r="H42" s="9">
        <v>25.1</v>
      </c>
      <c r="I42" s="9">
        <v>44.6</v>
      </c>
      <c r="J42" s="9">
        <v>30.2</v>
      </c>
      <c r="K42" s="8"/>
    </row>
    <row r="43" spans="1:11" x14ac:dyDescent="0.25">
      <c r="A43" s="12" t="s">
        <v>200</v>
      </c>
      <c r="B43" s="8" t="s">
        <v>594</v>
      </c>
      <c r="C43" s="8" t="s">
        <v>594</v>
      </c>
      <c r="D43" s="8" t="s">
        <v>594</v>
      </c>
      <c r="E43" s="8" t="s">
        <v>594</v>
      </c>
      <c r="F43" s="8" t="s">
        <v>594</v>
      </c>
      <c r="G43" s="8" t="s">
        <v>594</v>
      </c>
      <c r="H43" s="9" t="s">
        <v>594</v>
      </c>
      <c r="I43" s="9" t="s">
        <v>594</v>
      </c>
      <c r="J43" s="9" t="s">
        <v>594</v>
      </c>
      <c r="K43" s="8"/>
    </row>
    <row r="44" spans="1:11" x14ac:dyDescent="0.25">
      <c r="A44" s="12" t="s">
        <v>201</v>
      </c>
      <c r="B44" s="8" t="s">
        <v>594</v>
      </c>
      <c r="C44" s="8" t="s">
        <v>594</v>
      </c>
      <c r="D44" s="8" t="s">
        <v>594</v>
      </c>
      <c r="E44" s="8" t="s">
        <v>594</v>
      </c>
      <c r="F44" s="8" t="s">
        <v>594</v>
      </c>
      <c r="G44" s="8" t="s">
        <v>594</v>
      </c>
      <c r="H44" s="9" t="s">
        <v>594</v>
      </c>
      <c r="I44" s="9" t="s">
        <v>594</v>
      </c>
      <c r="J44" s="9" t="s">
        <v>594</v>
      </c>
      <c r="K44" s="8"/>
    </row>
    <row r="45" spans="1:11" x14ac:dyDescent="0.25">
      <c r="A45" s="12" t="s">
        <v>202</v>
      </c>
      <c r="B45" s="8">
        <v>301000</v>
      </c>
      <c r="C45" s="8">
        <v>244000</v>
      </c>
      <c r="D45" s="8">
        <v>57000</v>
      </c>
      <c r="E45" s="8">
        <v>16000</v>
      </c>
      <c r="F45" s="8">
        <v>25000</v>
      </c>
      <c r="G45" s="8">
        <v>16000</v>
      </c>
      <c r="H45" s="9">
        <v>27.4</v>
      </c>
      <c r="I45" s="9">
        <v>43.8</v>
      </c>
      <c r="J45" s="9">
        <v>28.8</v>
      </c>
      <c r="K45" s="8"/>
    </row>
    <row r="46" spans="1:11" x14ac:dyDescent="0.25">
      <c r="A46" s="12" t="s">
        <v>203</v>
      </c>
      <c r="B46" s="8" t="s">
        <v>594</v>
      </c>
      <c r="C46" s="8" t="s">
        <v>594</v>
      </c>
      <c r="D46" s="8" t="s">
        <v>594</v>
      </c>
      <c r="E46" s="8" t="s">
        <v>594</v>
      </c>
      <c r="F46" s="8" t="s">
        <v>594</v>
      </c>
      <c r="G46" s="8" t="s">
        <v>594</v>
      </c>
      <c r="H46" s="9" t="s">
        <v>594</v>
      </c>
      <c r="I46" s="9" t="s">
        <v>594</v>
      </c>
      <c r="J46" s="9" t="s">
        <v>594</v>
      </c>
      <c r="K46" s="8"/>
    </row>
    <row r="47" spans="1:11" x14ac:dyDescent="0.25">
      <c r="A47" s="12" t="s">
        <v>204</v>
      </c>
      <c r="B47" s="8" t="s">
        <v>594</v>
      </c>
      <c r="C47" s="8" t="s">
        <v>594</v>
      </c>
      <c r="D47" s="8" t="s">
        <v>594</v>
      </c>
      <c r="E47" s="8" t="s">
        <v>594</v>
      </c>
      <c r="F47" s="8" t="s">
        <v>594</v>
      </c>
      <c r="G47" s="8" t="s">
        <v>594</v>
      </c>
      <c r="H47" s="9" t="s">
        <v>594</v>
      </c>
      <c r="I47" s="9" t="s">
        <v>594</v>
      </c>
      <c r="J47" s="9" t="s">
        <v>594</v>
      </c>
      <c r="K47" s="8"/>
    </row>
    <row r="48" spans="1:11" x14ac:dyDescent="0.25">
      <c r="A48" s="12" t="s">
        <v>205</v>
      </c>
      <c r="B48" s="8">
        <v>309000</v>
      </c>
      <c r="C48" s="8">
        <v>269000</v>
      </c>
      <c r="D48" s="8">
        <v>40000</v>
      </c>
      <c r="E48" s="8">
        <v>10000</v>
      </c>
      <c r="F48" s="8">
        <v>14000</v>
      </c>
      <c r="G48" s="8">
        <v>17000</v>
      </c>
      <c r="H48" s="9">
        <v>24.2</v>
      </c>
      <c r="I48" s="9">
        <v>34</v>
      </c>
      <c r="J48" s="9">
        <v>41.8</v>
      </c>
      <c r="K48" s="8"/>
    </row>
    <row r="49" spans="1:11" x14ac:dyDescent="0.25">
      <c r="A49" s="12" t="s">
        <v>206</v>
      </c>
      <c r="B49" s="8" t="s">
        <v>594</v>
      </c>
      <c r="C49" s="8" t="s">
        <v>594</v>
      </c>
      <c r="D49" s="8" t="s">
        <v>594</v>
      </c>
      <c r="E49" s="8" t="s">
        <v>594</v>
      </c>
      <c r="F49" s="8" t="s">
        <v>594</v>
      </c>
      <c r="G49" s="8" t="s">
        <v>594</v>
      </c>
      <c r="H49" s="9" t="s">
        <v>594</v>
      </c>
      <c r="I49" s="9" t="s">
        <v>594</v>
      </c>
      <c r="J49" s="9" t="s">
        <v>594</v>
      </c>
      <c r="K49" s="8"/>
    </row>
    <row r="50" spans="1:11" x14ac:dyDescent="0.25">
      <c r="A50" s="12" t="s">
        <v>207</v>
      </c>
      <c r="B50" s="8" t="s">
        <v>594</v>
      </c>
      <c r="C50" s="8" t="s">
        <v>594</v>
      </c>
      <c r="D50" s="8" t="s">
        <v>594</v>
      </c>
      <c r="E50" s="8" t="s">
        <v>594</v>
      </c>
      <c r="F50" s="8" t="s">
        <v>594</v>
      </c>
      <c r="G50" s="8" t="s">
        <v>594</v>
      </c>
      <c r="H50" s="9" t="s">
        <v>594</v>
      </c>
      <c r="I50" s="9" t="s">
        <v>594</v>
      </c>
      <c r="J50" s="9" t="s">
        <v>594</v>
      </c>
      <c r="K50" s="8"/>
    </row>
    <row r="51" spans="1:11" x14ac:dyDescent="0.25">
      <c r="A51" s="12" t="s">
        <v>208</v>
      </c>
      <c r="B51" s="8">
        <v>307000</v>
      </c>
      <c r="C51" s="8">
        <v>259000</v>
      </c>
      <c r="D51" s="8">
        <v>48000</v>
      </c>
      <c r="E51" s="8">
        <v>12000</v>
      </c>
      <c r="F51" s="8">
        <v>17000</v>
      </c>
      <c r="G51" s="8">
        <v>18000</v>
      </c>
      <c r="H51" s="9">
        <v>25.7</v>
      </c>
      <c r="I51" s="9">
        <v>36.200000000000003</v>
      </c>
      <c r="J51" s="9">
        <v>38.1</v>
      </c>
      <c r="K51" s="8"/>
    </row>
    <row r="52" spans="1:11" x14ac:dyDescent="0.25">
      <c r="A52" s="12" t="s">
        <v>209</v>
      </c>
      <c r="B52" s="8" t="s">
        <v>594</v>
      </c>
      <c r="C52" s="8" t="s">
        <v>594</v>
      </c>
      <c r="D52" s="8" t="s">
        <v>594</v>
      </c>
      <c r="E52" s="8" t="s">
        <v>594</v>
      </c>
      <c r="F52" s="8" t="s">
        <v>594</v>
      </c>
      <c r="G52" s="8" t="s">
        <v>594</v>
      </c>
      <c r="H52" s="9" t="s">
        <v>594</v>
      </c>
      <c r="I52" s="9" t="s">
        <v>594</v>
      </c>
      <c r="J52" s="9" t="s">
        <v>594</v>
      </c>
      <c r="K52" s="8"/>
    </row>
    <row r="53" spans="1:11" x14ac:dyDescent="0.25">
      <c r="A53" s="12" t="s">
        <v>210</v>
      </c>
      <c r="B53" s="8" t="s">
        <v>594</v>
      </c>
      <c r="C53" s="8" t="s">
        <v>594</v>
      </c>
      <c r="D53" s="8" t="s">
        <v>594</v>
      </c>
      <c r="E53" s="8" t="s">
        <v>594</v>
      </c>
      <c r="F53" s="8" t="s">
        <v>594</v>
      </c>
      <c r="G53" s="8" t="s">
        <v>594</v>
      </c>
      <c r="H53" s="9" t="s">
        <v>594</v>
      </c>
      <c r="I53" s="9" t="s">
        <v>594</v>
      </c>
      <c r="J53" s="9" t="s">
        <v>594</v>
      </c>
      <c r="K53" s="8"/>
    </row>
    <row r="54" spans="1:11" x14ac:dyDescent="0.25">
      <c r="A54" s="12" t="s">
        <v>211</v>
      </c>
      <c r="B54" s="8">
        <v>305000</v>
      </c>
      <c r="C54" s="8">
        <v>250000</v>
      </c>
      <c r="D54" s="8">
        <v>56000</v>
      </c>
      <c r="E54" s="8">
        <v>16000</v>
      </c>
      <c r="F54" s="8">
        <v>21000</v>
      </c>
      <c r="G54" s="8">
        <v>19000</v>
      </c>
      <c r="H54" s="9">
        <v>27.8</v>
      </c>
      <c r="I54" s="9">
        <v>38</v>
      </c>
      <c r="J54" s="9">
        <v>34.200000000000003</v>
      </c>
      <c r="K54" s="8"/>
    </row>
    <row r="55" spans="1:11" x14ac:dyDescent="0.25">
      <c r="A55" s="12" t="s">
        <v>212</v>
      </c>
      <c r="B55" s="8" t="s">
        <v>594</v>
      </c>
      <c r="C55" s="8" t="s">
        <v>594</v>
      </c>
      <c r="D55" s="8" t="s">
        <v>594</v>
      </c>
      <c r="E55" s="8" t="s">
        <v>594</v>
      </c>
      <c r="F55" s="8" t="s">
        <v>594</v>
      </c>
      <c r="G55" s="8" t="s">
        <v>594</v>
      </c>
      <c r="H55" s="9" t="s">
        <v>594</v>
      </c>
      <c r="I55" s="9" t="s">
        <v>594</v>
      </c>
      <c r="J55" s="9" t="s">
        <v>594</v>
      </c>
      <c r="K55" s="8"/>
    </row>
    <row r="56" spans="1:11" x14ac:dyDescent="0.25">
      <c r="A56" s="12" t="s">
        <v>213</v>
      </c>
      <c r="B56" s="8" t="s">
        <v>594</v>
      </c>
      <c r="C56" s="8" t="s">
        <v>594</v>
      </c>
      <c r="D56" s="8" t="s">
        <v>594</v>
      </c>
      <c r="E56" s="8" t="s">
        <v>594</v>
      </c>
      <c r="F56" s="8" t="s">
        <v>594</v>
      </c>
      <c r="G56" s="8" t="s">
        <v>594</v>
      </c>
      <c r="H56" s="9" t="s">
        <v>594</v>
      </c>
      <c r="I56" s="9" t="s">
        <v>594</v>
      </c>
      <c r="J56" s="9" t="s">
        <v>594</v>
      </c>
      <c r="K56" s="8"/>
    </row>
    <row r="57" spans="1:11" x14ac:dyDescent="0.25">
      <c r="A57" s="12" t="s">
        <v>214</v>
      </c>
      <c r="B57" s="8">
        <v>312000</v>
      </c>
      <c r="C57" s="8">
        <v>248000</v>
      </c>
      <c r="D57" s="8">
        <v>63000</v>
      </c>
      <c r="E57" s="8">
        <v>18000</v>
      </c>
      <c r="F57" s="8">
        <v>25000</v>
      </c>
      <c r="G57" s="8">
        <v>21000</v>
      </c>
      <c r="H57" s="9">
        <v>28.4</v>
      </c>
      <c r="I57" s="9">
        <v>39</v>
      </c>
      <c r="J57" s="9">
        <v>32.6</v>
      </c>
      <c r="K57" s="8"/>
    </row>
    <row r="58" spans="1:11" x14ac:dyDescent="0.25">
      <c r="A58" s="12" t="s">
        <v>215</v>
      </c>
      <c r="B58" s="8" t="s">
        <v>594</v>
      </c>
      <c r="C58" s="8" t="s">
        <v>594</v>
      </c>
      <c r="D58" s="8" t="s">
        <v>594</v>
      </c>
      <c r="E58" s="8" t="s">
        <v>594</v>
      </c>
      <c r="F58" s="8" t="s">
        <v>594</v>
      </c>
      <c r="G58" s="8" t="s">
        <v>594</v>
      </c>
      <c r="H58" s="9" t="s">
        <v>594</v>
      </c>
      <c r="I58" s="9" t="s">
        <v>594</v>
      </c>
      <c r="J58" s="9" t="s">
        <v>594</v>
      </c>
      <c r="K58" s="8"/>
    </row>
    <row r="59" spans="1:11" x14ac:dyDescent="0.25">
      <c r="A59" s="12" t="s">
        <v>216</v>
      </c>
      <c r="B59" s="8" t="s">
        <v>594</v>
      </c>
      <c r="C59" s="8" t="s">
        <v>594</v>
      </c>
      <c r="D59" s="8" t="s">
        <v>594</v>
      </c>
      <c r="E59" s="8" t="s">
        <v>594</v>
      </c>
      <c r="F59" s="8" t="s">
        <v>594</v>
      </c>
      <c r="G59" s="8" t="s">
        <v>594</v>
      </c>
      <c r="H59" s="9" t="s">
        <v>594</v>
      </c>
      <c r="I59" s="9" t="s">
        <v>594</v>
      </c>
      <c r="J59" s="9" t="s">
        <v>594</v>
      </c>
      <c r="K59" s="8"/>
    </row>
    <row r="60" spans="1:11" x14ac:dyDescent="0.25">
      <c r="A60" s="12" t="s">
        <v>217</v>
      </c>
      <c r="B60" s="8">
        <v>312000</v>
      </c>
      <c r="C60" s="8">
        <v>247000</v>
      </c>
      <c r="D60" s="8">
        <v>65000</v>
      </c>
      <c r="E60" s="8">
        <v>16000</v>
      </c>
      <c r="F60" s="8">
        <v>28000</v>
      </c>
      <c r="G60" s="8">
        <v>21000</v>
      </c>
      <c r="H60" s="9">
        <v>24.6</v>
      </c>
      <c r="I60" s="9">
        <v>42.7</v>
      </c>
      <c r="J60" s="9">
        <v>32.6</v>
      </c>
      <c r="K60" s="8"/>
    </row>
    <row r="61" spans="1:11" x14ac:dyDescent="0.25">
      <c r="A61" s="12" t="s">
        <v>218</v>
      </c>
      <c r="B61" s="8" t="s">
        <v>594</v>
      </c>
      <c r="C61" s="8" t="s">
        <v>594</v>
      </c>
      <c r="D61" s="8" t="s">
        <v>594</v>
      </c>
      <c r="E61" s="8" t="s">
        <v>594</v>
      </c>
      <c r="F61" s="8" t="s">
        <v>594</v>
      </c>
      <c r="G61" s="8" t="s">
        <v>594</v>
      </c>
      <c r="H61" s="9" t="s">
        <v>594</v>
      </c>
      <c r="I61" s="9" t="s">
        <v>594</v>
      </c>
      <c r="J61" s="9" t="s">
        <v>594</v>
      </c>
      <c r="K61" s="8"/>
    </row>
    <row r="62" spans="1:11" x14ac:dyDescent="0.25">
      <c r="A62" s="12" t="s">
        <v>219</v>
      </c>
      <c r="B62" s="8" t="s">
        <v>594</v>
      </c>
      <c r="C62" s="8" t="s">
        <v>594</v>
      </c>
      <c r="D62" s="8" t="s">
        <v>594</v>
      </c>
      <c r="E62" s="8" t="s">
        <v>594</v>
      </c>
      <c r="F62" s="8" t="s">
        <v>594</v>
      </c>
      <c r="G62" s="8" t="s">
        <v>594</v>
      </c>
      <c r="H62" s="9" t="s">
        <v>594</v>
      </c>
      <c r="I62" s="9" t="s">
        <v>594</v>
      </c>
      <c r="J62" s="9" t="s">
        <v>594</v>
      </c>
      <c r="K62" s="8"/>
    </row>
    <row r="63" spans="1:11" x14ac:dyDescent="0.25">
      <c r="A63" s="12" t="s">
        <v>220</v>
      </c>
      <c r="B63" s="8">
        <v>304000</v>
      </c>
      <c r="C63" s="8">
        <v>246000</v>
      </c>
      <c r="D63" s="8">
        <v>58000</v>
      </c>
      <c r="E63" s="8">
        <v>14000</v>
      </c>
      <c r="F63" s="8">
        <v>27000</v>
      </c>
      <c r="G63" s="8">
        <v>17000</v>
      </c>
      <c r="H63" s="9">
        <v>24.3</v>
      </c>
      <c r="I63" s="9">
        <v>46.4</v>
      </c>
      <c r="J63" s="9">
        <v>29.4</v>
      </c>
      <c r="K63" s="8"/>
    </row>
    <row r="64" spans="1:11" x14ac:dyDescent="0.25">
      <c r="A64" s="12" t="s">
        <v>221</v>
      </c>
      <c r="B64" s="8" t="s">
        <v>594</v>
      </c>
      <c r="C64" s="8" t="s">
        <v>594</v>
      </c>
      <c r="D64" s="8" t="s">
        <v>594</v>
      </c>
      <c r="E64" s="8" t="s">
        <v>594</v>
      </c>
      <c r="F64" s="8" t="s">
        <v>594</v>
      </c>
      <c r="G64" s="8" t="s">
        <v>594</v>
      </c>
      <c r="H64" s="9" t="s">
        <v>594</v>
      </c>
      <c r="I64" s="9" t="s">
        <v>594</v>
      </c>
      <c r="J64" s="9" t="s">
        <v>594</v>
      </c>
      <c r="K64" s="8"/>
    </row>
    <row r="65" spans="1:11" x14ac:dyDescent="0.25">
      <c r="A65" s="12" t="s">
        <v>222</v>
      </c>
      <c r="B65" s="8" t="s">
        <v>594</v>
      </c>
      <c r="C65" s="8" t="s">
        <v>594</v>
      </c>
      <c r="D65" s="8" t="s">
        <v>594</v>
      </c>
      <c r="E65" s="8" t="s">
        <v>594</v>
      </c>
      <c r="F65" s="8" t="s">
        <v>594</v>
      </c>
      <c r="G65" s="8" t="s">
        <v>594</v>
      </c>
      <c r="H65" s="9" t="s">
        <v>594</v>
      </c>
      <c r="I65" s="9" t="s">
        <v>594</v>
      </c>
      <c r="J65" s="9" t="s">
        <v>594</v>
      </c>
      <c r="K65" s="8"/>
    </row>
    <row r="66" spans="1:11" x14ac:dyDescent="0.25">
      <c r="A66" s="12" t="s">
        <v>223</v>
      </c>
      <c r="B66" s="8">
        <v>311000</v>
      </c>
      <c r="C66" s="8">
        <v>251000</v>
      </c>
      <c r="D66" s="8">
        <v>59000</v>
      </c>
      <c r="E66" s="8">
        <v>18000</v>
      </c>
      <c r="F66" s="8">
        <v>24000</v>
      </c>
      <c r="G66" s="8">
        <v>18000</v>
      </c>
      <c r="H66" s="9">
        <v>29.6</v>
      </c>
      <c r="I66" s="9">
        <v>40.1</v>
      </c>
      <c r="J66" s="9">
        <v>30.3</v>
      </c>
      <c r="K66" s="8"/>
    </row>
    <row r="67" spans="1:11" x14ac:dyDescent="0.25">
      <c r="A67" s="12" t="s">
        <v>224</v>
      </c>
      <c r="B67" s="8" t="s">
        <v>594</v>
      </c>
      <c r="C67" s="8" t="s">
        <v>594</v>
      </c>
      <c r="D67" s="8" t="s">
        <v>594</v>
      </c>
      <c r="E67" s="8" t="s">
        <v>594</v>
      </c>
      <c r="F67" s="8" t="s">
        <v>594</v>
      </c>
      <c r="G67" s="8" t="s">
        <v>594</v>
      </c>
      <c r="H67" s="9" t="s">
        <v>594</v>
      </c>
      <c r="I67" s="9" t="s">
        <v>594</v>
      </c>
      <c r="J67" s="9" t="s">
        <v>594</v>
      </c>
      <c r="K67" s="8"/>
    </row>
    <row r="68" spans="1:11" x14ac:dyDescent="0.25">
      <c r="A68" s="12" t="s">
        <v>225</v>
      </c>
      <c r="B68" s="8" t="s">
        <v>594</v>
      </c>
      <c r="C68" s="8" t="s">
        <v>594</v>
      </c>
      <c r="D68" s="8" t="s">
        <v>594</v>
      </c>
      <c r="E68" s="8" t="s">
        <v>594</v>
      </c>
      <c r="F68" s="8" t="s">
        <v>594</v>
      </c>
      <c r="G68" s="8" t="s">
        <v>594</v>
      </c>
      <c r="H68" s="9" t="s">
        <v>594</v>
      </c>
      <c r="I68" s="9" t="s">
        <v>594</v>
      </c>
      <c r="J68" s="9" t="s">
        <v>594</v>
      </c>
      <c r="K68" s="8"/>
    </row>
    <row r="69" spans="1:11" x14ac:dyDescent="0.25">
      <c r="A69" s="12" t="s">
        <v>226</v>
      </c>
      <c r="B69" s="8">
        <v>320000</v>
      </c>
      <c r="C69" s="8">
        <v>257000</v>
      </c>
      <c r="D69" s="8">
        <v>62000</v>
      </c>
      <c r="E69" s="8">
        <v>18000</v>
      </c>
      <c r="F69" s="8">
        <v>26000</v>
      </c>
      <c r="G69" s="8">
        <v>18000</v>
      </c>
      <c r="H69" s="9">
        <v>29</v>
      </c>
      <c r="I69" s="9">
        <v>41.4</v>
      </c>
      <c r="J69" s="9">
        <v>29.6</v>
      </c>
      <c r="K69" s="8"/>
    </row>
    <row r="70" spans="1:11" x14ac:dyDescent="0.25">
      <c r="A70" s="12" t="s">
        <v>227</v>
      </c>
      <c r="B70" s="8" t="s">
        <v>594</v>
      </c>
      <c r="C70" s="8" t="s">
        <v>594</v>
      </c>
      <c r="D70" s="8" t="s">
        <v>594</v>
      </c>
      <c r="E70" s="8" t="s">
        <v>594</v>
      </c>
      <c r="F70" s="8" t="s">
        <v>594</v>
      </c>
      <c r="G70" s="8" t="s">
        <v>594</v>
      </c>
      <c r="H70" s="9" t="s">
        <v>594</v>
      </c>
      <c r="I70" s="9" t="s">
        <v>594</v>
      </c>
      <c r="J70" s="9" t="s">
        <v>594</v>
      </c>
      <c r="K70" s="8"/>
    </row>
    <row r="71" spans="1:11" x14ac:dyDescent="0.25">
      <c r="A71" s="12" t="s">
        <v>228</v>
      </c>
      <c r="B71" s="8" t="s">
        <v>594</v>
      </c>
      <c r="C71" s="8" t="s">
        <v>594</v>
      </c>
      <c r="D71" s="8" t="s">
        <v>594</v>
      </c>
      <c r="E71" s="8" t="s">
        <v>594</v>
      </c>
      <c r="F71" s="8" t="s">
        <v>594</v>
      </c>
      <c r="G71" s="8" t="s">
        <v>594</v>
      </c>
      <c r="H71" s="9" t="s">
        <v>594</v>
      </c>
      <c r="I71" s="9" t="s">
        <v>594</v>
      </c>
      <c r="J71" s="9" t="s">
        <v>594</v>
      </c>
      <c r="K71" s="8"/>
    </row>
    <row r="72" spans="1:11" x14ac:dyDescent="0.25">
      <c r="A72" s="12" t="s">
        <v>229</v>
      </c>
      <c r="B72" s="8">
        <v>338000</v>
      </c>
      <c r="C72" s="8">
        <v>275000</v>
      </c>
      <c r="D72" s="8">
        <v>63000</v>
      </c>
      <c r="E72" s="8">
        <v>19000</v>
      </c>
      <c r="F72" s="8">
        <v>24000</v>
      </c>
      <c r="G72" s="8">
        <v>20000</v>
      </c>
      <c r="H72" s="9">
        <v>30.8</v>
      </c>
      <c r="I72" s="9">
        <v>38.1</v>
      </c>
      <c r="J72" s="9">
        <v>31</v>
      </c>
      <c r="K72" s="8"/>
    </row>
    <row r="73" spans="1:11" x14ac:dyDescent="0.25">
      <c r="A73" s="12" t="s">
        <v>230</v>
      </c>
      <c r="B73" s="8" t="s">
        <v>594</v>
      </c>
      <c r="C73" s="8" t="s">
        <v>594</v>
      </c>
      <c r="D73" s="8" t="s">
        <v>594</v>
      </c>
      <c r="E73" s="8" t="s">
        <v>594</v>
      </c>
      <c r="F73" s="8" t="s">
        <v>594</v>
      </c>
      <c r="G73" s="8" t="s">
        <v>594</v>
      </c>
      <c r="H73" s="9" t="s">
        <v>594</v>
      </c>
      <c r="I73" s="9" t="s">
        <v>594</v>
      </c>
      <c r="J73" s="9" t="s">
        <v>594</v>
      </c>
      <c r="K73" s="8"/>
    </row>
    <row r="74" spans="1:11" x14ac:dyDescent="0.25">
      <c r="A74" s="12" t="s">
        <v>231</v>
      </c>
      <c r="B74" s="8" t="s">
        <v>594</v>
      </c>
      <c r="C74" s="8" t="s">
        <v>594</v>
      </c>
      <c r="D74" s="8" t="s">
        <v>594</v>
      </c>
      <c r="E74" s="8" t="s">
        <v>594</v>
      </c>
      <c r="F74" s="8" t="s">
        <v>594</v>
      </c>
      <c r="G74" s="8" t="s">
        <v>594</v>
      </c>
      <c r="H74" s="9" t="s">
        <v>594</v>
      </c>
      <c r="I74" s="9" t="s">
        <v>594</v>
      </c>
      <c r="J74" s="9" t="s">
        <v>594</v>
      </c>
      <c r="K74" s="8"/>
    </row>
    <row r="75" spans="1:11" x14ac:dyDescent="0.25">
      <c r="A75" s="12" t="s">
        <v>232</v>
      </c>
      <c r="B75" s="8">
        <v>323000</v>
      </c>
      <c r="C75" s="8">
        <v>263000</v>
      </c>
      <c r="D75" s="8">
        <v>61000</v>
      </c>
      <c r="E75" s="8">
        <v>21000</v>
      </c>
      <c r="F75" s="8">
        <v>23000</v>
      </c>
      <c r="G75" s="8">
        <v>17000</v>
      </c>
      <c r="H75" s="9">
        <v>34.4</v>
      </c>
      <c r="I75" s="9">
        <v>38</v>
      </c>
      <c r="J75" s="9">
        <v>27.7</v>
      </c>
      <c r="K75" s="8"/>
    </row>
    <row r="76" spans="1:11" x14ac:dyDescent="0.25">
      <c r="A76" s="12" t="s">
        <v>233</v>
      </c>
      <c r="B76" s="8" t="s">
        <v>594</v>
      </c>
      <c r="C76" s="8" t="s">
        <v>594</v>
      </c>
      <c r="D76" s="8" t="s">
        <v>594</v>
      </c>
      <c r="E76" s="8" t="s">
        <v>594</v>
      </c>
      <c r="F76" s="8" t="s">
        <v>594</v>
      </c>
      <c r="G76" s="8" t="s">
        <v>594</v>
      </c>
      <c r="H76" s="9" t="s">
        <v>594</v>
      </c>
      <c r="I76" s="9" t="s">
        <v>594</v>
      </c>
      <c r="J76" s="9" t="s">
        <v>594</v>
      </c>
      <c r="K76" s="8"/>
    </row>
    <row r="77" spans="1:11" x14ac:dyDescent="0.25">
      <c r="A77" s="12" t="s">
        <v>234</v>
      </c>
      <c r="B77" s="8" t="s">
        <v>594</v>
      </c>
      <c r="C77" s="8" t="s">
        <v>594</v>
      </c>
      <c r="D77" s="8" t="s">
        <v>594</v>
      </c>
      <c r="E77" s="8" t="s">
        <v>594</v>
      </c>
      <c r="F77" s="8" t="s">
        <v>594</v>
      </c>
      <c r="G77" s="8" t="s">
        <v>594</v>
      </c>
      <c r="H77" s="9" t="s">
        <v>594</v>
      </c>
      <c r="I77" s="9" t="s">
        <v>594</v>
      </c>
      <c r="J77" s="9" t="s">
        <v>594</v>
      </c>
      <c r="K77" s="8"/>
    </row>
    <row r="78" spans="1:11" x14ac:dyDescent="0.25">
      <c r="A78" s="12" t="s">
        <v>235</v>
      </c>
      <c r="B78" s="8">
        <v>316000</v>
      </c>
      <c r="C78" s="8">
        <v>260000</v>
      </c>
      <c r="D78" s="8">
        <v>56000</v>
      </c>
      <c r="E78" s="8">
        <v>20000</v>
      </c>
      <c r="F78" s="8">
        <v>22000</v>
      </c>
      <c r="G78" s="8">
        <v>14000</v>
      </c>
      <c r="H78" s="9">
        <v>36.4</v>
      </c>
      <c r="I78" s="9">
        <v>39.299999999999997</v>
      </c>
      <c r="J78" s="9">
        <v>24.3</v>
      </c>
      <c r="K78" s="8"/>
    </row>
    <row r="79" spans="1:11" x14ac:dyDescent="0.25">
      <c r="A79" s="12" t="s">
        <v>236</v>
      </c>
      <c r="B79" s="8" t="s">
        <v>594</v>
      </c>
      <c r="C79" s="8" t="s">
        <v>594</v>
      </c>
      <c r="D79" s="8" t="s">
        <v>594</v>
      </c>
      <c r="E79" s="8" t="s">
        <v>594</v>
      </c>
      <c r="F79" s="8" t="s">
        <v>594</v>
      </c>
      <c r="G79" s="8" t="s">
        <v>594</v>
      </c>
      <c r="H79" s="9" t="s">
        <v>594</v>
      </c>
      <c r="I79" s="9" t="s">
        <v>594</v>
      </c>
      <c r="J79" s="9" t="s">
        <v>594</v>
      </c>
      <c r="K79" s="8"/>
    </row>
    <row r="80" spans="1:11" x14ac:dyDescent="0.25">
      <c r="A80" s="12" t="s">
        <v>237</v>
      </c>
      <c r="B80" s="8" t="s">
        <v>594</v>
      </c>
      <c r="C80" s="8" t="s">
        <v>594</v>
      </c>
      <c r="D80" s="8" t="s">
        <v>594</v>
      </c>
      <c r="E80" s="8" t="s">
        <v>594</v>
      </c>
      <c r="F80" s="8" t="s">
        <v>594</v>
      </c>
      <c r="G80" s="8" t="s">
        <v>594</v>
      </c>
      <c r="H80" s="9" t="s">
        <v>594</v>
      </c>
      <c r="I80" s="9" t="s">
        <v>594</v>
      </c>
      <c r="J80" s="9" t="s">
        <v>594</v>
      </c>
      <c r="K80" s="8"/>
    </row>
    <row r="81" spans="1:11" x14ac:dyDescent="0.25">
      <c r="A81" s="12" t="s">
        <v>238</v>
      </c>
      <c r="B81" s="8">
        <v>325000</v>
      </c>
      <c r="C81" s="8">
        <v>269000</v>
      </c>
      <c r="D81" s="8">
        <v>56000</v>
      </c>
      <c r="E81" s="8">
        <v>21000</v>
      </c>
      <c r="F81" s="8">
        <v>19000</v>
      </c>
      <c r="G81" s="8">
        <v>15000</v>
      </c>
      <c r="H81" s="9">
        <v>37.9</v>
      </c>
      <c r="I81" s="9">
        <v>34.799999999999997</v>
      </c>
      <c r="J81" s="9">
        <v>27.3</v>
      </c>
      <c r="K81" s="8"/>
    </row>
    <row r="82" spans="1:11" x14ac:dyDescent="0.25">
      <c r="A82" s="12" t="s">
        <v>239</v>
      </c>
      <c r="B82" s="8" t="s">
        <v>594</v>
      </c>
      <c r="C82" s="8" t="s">
        <v>594</v>
      </c>
      <c r="D82" s="8" t="s">
        <v>594</v>
      </c>
      <c r="E82" s="8" t="s">
        <v>594</v>
      </c>
      <c r="F82" s="8" t="s">
        <v>594</v>
      </c>
      <c r="G82" s="8" t="s">
        <v>594</v>
      </c>
      <c r="H82" s="9" t="s">
        <v>594</v>
      </c>
      <c r="I82" s="9" t="s">
        <v>594</v>
      </c>
      <c r="J82" s="9" t="s">
        <v>594</v>
      </c>
      <c r="K82" s="8"/>
    </row>
    <row r="83" spans="1:11" x14ac:dyDescent="0.25">
      <c r="A83" s="12" t="s">
        <v>240</v>
      </c>
      <c r="B83" s="8" t="s">
        <v>594</v>
      </c>
      <c r="C83" s="8" t="s">
        <v>594</v>
      </c>
      <c r="D83" s="8" t="s">
        <v>594</v>
      </c>
      <c r="E83" s="8" t="s">
        <v>594</v>
      </c>
      <c r="F83" s="8" t="s">
        <v>594</v>
      </c>
      <c r="G83" s="8" t="s">
        <v>594</v>
      </c>
      <c r="H83" s="9" t="s">
        <v>594</v>
      </c>
      <c r="I83" s="9" t="s">
        <v>594</v>
      </c>
      <c r="J83" s="9" t="s">
        <v>594</v>
      </c>
      <c r="K83" s="8"/>
    </row>
    <row r="84" spans="1:11" x14ac:dyDescent="0.25">
      <c r="A84" s="12" t="s">
        <v>241</v>
      </c>
      <c r="B84" s="8">
        <v>321000</v>
      </c>
      <c r="C84" s="8">
        <v>260000</v>
      </c>
      <c r="D84" s="8">
        <v>61000</v>
      </c>
      <c r="E84" s="8">
        <v>22000</v>
      </c>
      <c r="F84" s="8">
        <v>21000</v>
      </c>
      <c r="G84" s="8">
        <v>18000</v>
      </c>
      <c r="H84" s="9">
        <v>36.299999999999997</v>
      </c>
      <c r="I84" s="9">
        <v>34.1</v>
      </c>
      <c r="J84" s="9">
        <v>29.6</v>
      </c>
      <c r="K84" s="8"/>
    </row>
    <row r="85" spans="1:11" x14ac:dyDescent="0.25">
      <c r="A85" s="12" t="s">
        <v>242</v>
      </c>
      <c r="B85" s="8">
        <v>309000</v>
      </c>
      <c r="C85" s="8">
        <v>247000</v>
      </c>
      <c r="D85" s="8">
        <v>62000</v>
      </c>
      <c r="E85" s="8">
        <v>22000</v>
      </c>
      <c r="F85" s="8">
        <v>22000</v>
      </c>
      <c r="G85" s="8">
        <v>18000</v>
      </c>
      <c r="H85" s="9">
        <v>35.799999999999997</v>
      </c>
      <c r="I85" s="9">
        <v>35.5</v>
      </c>
      <c r="J85" s="9">
        <v>28.7</v>
      </c>
      <c r="K85" s="8"/>
    </row>
    <row r="86" spans="1:11" x14ac:dyDescent="0.25">
      <c r="A86" s="12" t="s">
        <v>243</v>
      </c>
      <c r="B86" s="8">
        <v>304000</v>
      </c>
      <c r="C86" s="8">
        <v>243000</v>
      </c>
      <c r="D86" s="8">
        <v>60000</v>
      </c>
      <c r="E86" s="8">
        <v>22000</v>
      </c>
      <c r="F86" s="8">
        <v>21000</v>
      </c>
      <c r="G86" s="8">
        <v>17000</v>
      </c>
      <c r="H86" s="9">
        <v>36.6</v>
      </c>
      <c r="I86" s="9">
        <v>34.5</v>
      </c>
      <c r="J86" s="9">
        <v>28.8</v>
      </c>
      <c r="K86" s="8"/>
    </row>
    <row r="87" spans="1:11" x14ac:dyDescent="0.25">
      <c r="A87" s="12" t="s">
        <v>244</v>
      </c>
      <c r="B87" s="8">
        <v>303000</v>
      </c>
      <c r="C87" s="8">
        <v>242000</v>
      </c>
      <c r="D87" s="8">
        <v>61000</v>
      </c>
      <c r="E87" s="8">
        <v>22000</v>
      </c>
      <c r="F87" s="8">
        <v>20000</v>
      </c>
      <c r="G87" s="8">
        <v>19000</v>
      </c>
      <c r="H87" s="9">
        <v>35.700000000000003</v>
      </c>
      <c r="I87" s="9">
        <v>32.5</v>
      </c>
      <c r="J87" s="9">
        <v>31.8</v>
      </c>
      <c r="K87" s="8"/>
    </row>
    <row r="88" spans="1:11" x14ac:dyDescent="0.25">
      <c r="A88" s="12" t="s">
        <v>245</v>
      </c>
      <c r="B88" s="8">
        <v>311000</v>
      </c>
      <c r="C88" s="8">
        <v>250000</v>
      </c>
      <c r="D88" s="8">
        <v>62000</v>
      </c>
      <c r="E88" s="8">
        <v>22000</v>
      </c>
      <c r="F88" s="8">
        <v>21000</v>
      </c>
      <c r="G88" s="8">
        <v>19000</v>
      </c>
      <c r="H88" s="9">
        <v>35.6</v>
      </c>
      <c r="I88" s="9">
        <v>33.799999999999997</v>
      </c>
      <c r="J88" s="9">
        <v>30.6</v>
      </c>
      <c r="K88" s="8"/>
    </row>
    <row r="89" spans="1:11" x14ac:dyDescent="0.25">
      <c r="A89" s="12" t="s">
        <v>246</v>
      </c>
      <c r="B89" s="8">
        <v>317000</v>
      </c>
      <c r="C89" s="8">
        <v>256000</v>
      </c>
      <c r="D89" s="8">
        <v>61000</v>
      </c>
      <c r="E89" s="8">
        <v>21000</v>
      </c>
      <c r="F89" s="8">
        <v>23000</v>
      </c>
      <c r="G89" s="8">
        <v>17000</v>
      </c>
      <c r="H89" s="9">
        <v>34.5</v>
      </c>
      <c r="I89" s="9">
        <v>37.700000000000003</v>
      </c>
      <c r="J89" s="9">
        <v>27.8</v>
      </c>
      <c r="K89" s="8"/>
    </row>
    <row r="90" spans="1:11" x14ac:dyDescent="0.25">
      <c r="A90" s="12" t="s">
        <v>247</v>
      </c>
      <c r="B90" s="8">
        <v>322000</v>
      </c>
      <c r="C90" s="8">
        <v>263000</v>
      </c>
      <c r="D90" s="8">
        <v>59000</v>
      </c>
      <c r="E90" s="8">
        <v>21000</v>
      </c>
      <c r="F90" s="8">
        <v>23000</v>
      </c>
      <c r="G90" s="8">
        <v>15000</v>
      </c>
      <c r="H90" s="9">
        <v>35.700000000000003</v>
      </c>
      <c r="I90" s="9">
        <v>38.6</v>
      </c>
      <c r="J90" s="9">
        <v>25.7</v>
      </c>
      <c r="K90" s="8"/>
    </row>
    <row r="91" spans="1:11" x14ac:dyDescent="0.25">
      <c r="A91" s="12" t="s">
        <v>248</v>
      </c>
      <c r="B91" s="8">
        <v>330000</v>
      </c>
      <c r="C91" s="8">
        <v>272000</v>
      </c>
      <c r="D91" s="8">
        <v>58000</v>
      </c>
      <c r="E91" s="8">
        <v>19000</v>
      </c>
      <c r="F91" s="8">
        <v>24000</v>
      </c>
      <c r="G91" s="8">
        <v>15000</v>
      </c>
      <c r="H91" s="9">
        <v>33.1</v>
      </c>
      <c r="I91" s="9">
        <v>41.3</v>
      </c>
      <c r="J91" s="9">
        <v>25.6</v>
      </c>
      <c r="K91" s="8"/>
    </row>
    <row r="92" spans="1:11" x14ac:dyDescent="0.25">
      <c r="A92" s="12" t="s">
        <v>249</v>
      </c>
      <c r="B92" s="8">
        <v>329000</v>
      </c>
      <c r="C92" s="8">
        <v>272000</v>
      </c>
      <c r="D92" s="8">
        <v>56000</v>
      </c>
      <c r="E92" s="8">
        <v>19000</v>
      </c>
      <c r="F92" s="8">
        <v>22000</v>
      </c>
      <c r="G92" s="8">
        <v>15000</v>
      </c>
      <c r="H92" s="9">
        <v>34.299999999999997</v>
      </c>
      <c r="I92" s="9">
        <v>38.299999999999997</v>
      </c>
      <c r="J92" s="9">
        <v>27.4</v>
      </c>
      <c r="K92" s="8"/>
    </row>
    <row r="93" spans="1:11" x14ac:dyDescent="0.25">
      <c r="A93" s="12" t="s">
        <v>250</v>
      </c>
      <c r="B93" s="8">
        <v>325000</v>
      </c>
      <c r="C93" s="8">
        <v>267000</v>
      </c>
      <c r="D93" s="8">
        <v>58000</v>
      </c>
      <c r="E93" s="8">
        <v>20000</v>
      </c>
      <c r="F93" s="8">
        <v>23000</v>
      </c>
      <c r="G93" s="8">
        <v>16000</v>
      </c>
      <c r="H93" s="9">
        <v>33.799999999999997</v>
      </c>
      <c r="I93" s="9">
        <v>39.200000000000003</v>
      </c>
      <c r="J93" s="9">
        <v>27.1</v>
      </c>
      <c r="K93" s="8"/>
    </row>
    <row r="94" spans="1:11" x14ac:dyDescent="0.25">
      <c r="A94" s="12" t="s">
        <v>251</v>
      </c>
      <c r="B94" s="8">
        <v>322000</v>
      </c>
      <c r="C94" s="8">
        <v>261000</v>
      </c>
      <c r="D94" s="8">
        <v>60000</v>
      </c>
      <c r="E94" s="8">
        <v>20000</v>
      </c>
      <c r="F94" s="8">
        <v>23000</v>
      </c>
      <c r="G94" s="8">
        <v>17000</v>
      </c>
      <c r="H94" s="9">
        <v>32.9</v>
      </c>
      <c r="I94" s="9">
        <v>38.9</v>
      </c>
      <c r="J94" s="9">
        <v>28.2</v>
      </c>
      <c r="K94" s="8"/>
    </row>
    <row r="95" spans="1:11" x14ac:dyDescent="0.25">
      <c r="A95" s="12" t="s">
        <v>252</v>
      </c>
      <c r="B95" s="8">
        <v>325000</v>
      </c>
      <c r="C95" s="8">
        <v>267000</v>
      </c>
      <c r="D95" s="8">
        <v>58000</v>
      </c>
      <c r="E95" s="8">
        <v>18000</v>
      </c>
      <c r="F95" s="8">
        <v>25000</v>
      </c>
      <c r="G95" s="8">
        <v>15000</v>
      </c>
      <c r="H95" s="9">
        <v>31.2</v>
      </c>
      <c r="I95" s="9">
        <v>42.5</v>
      </c>
      <c r="J95" s="9">
        <v>26.2</v>
      </c>
      <c r="K95" s="8"/>
    </row>
    <row r="96" spans="1:11" x14ac:dyDescent="0.25">
      <c r="A96" s="12" t="s">
        <v>253</v>
      </c>
      <c r="B96" s="8">
        <v>325000</v>
      </c>
      <c r="C96" s="8">
        <v>268000</v>
      </c>
      <c r="D96" s="8">
        <v>57000</v>
      </c>
      <c r="E96" s="8">
        <v>20000</v>
      </c>
      <c r="F96" s="8">
        <v>23000</v>
      </c>
      <c r="G96" s="8">
        <v>14000</v>
      </c>
      <c r="H96" s="9">
        <v>35.1</v>
      </c>
      <c r="I96" s="9">
        <v>40.9</v>
      </c>
      <c r="J96" s="9">
        <v>24</v>
      </c>
      <c r="K96" s="8"/>
    </row>
    <row r="97" spans="1:11" x14ac:dyDescent="0.25">
      <c r="A97" s="12" t="s">
        <v>254</v>
      </c>
      <c r="B97" s="8">
        <v>322000</v>
      </c>
      <c r="C97" s="8">
        <v>267000</v>
      </c>
      <c r="D97" s="8">
        <v>56000</v>
      </c>
      <c r="E97" s="8">
        <v>20000</v>
      </c>
      <c r="F97" s="8">
        <v>22000</v>
      </c>
      <c r="G97" s="8">
        <v>13000</v>
      </c>
      <c r="H97" s="9">
        <v>36.6</v>
      </c>
      <c r="I97" s="9">
        <v>39.5</v>
      </c>
      <c r="J97" s="9">
        <v>23.8</v>
      </c>
      <c r="K97" s="8"/>
    </row>
    <row r="98" spans="1:11" x14ac:dyDescent="0.25">
      <c r="A98" s="12" t="s">
        <v>255</v>
      </c>
      <c r="B98" s="8">
        <v>315000</v>
      </c>
      <c r="C98" s="8">
        <v>255000</v>
      </c>
      <c r="D98" s="8">
        <v>59000</v>
      </c>
      <c r="E98" s="8">
        <v>22000</v>
      </c>
      <c r="F98" s="8">
        <v>25000</v>
      </c>
      <c r="G98" s="8">
        <v>13000</v>
      </c>
      <c r="H98" s="9">
        <v>37</v>
      </c>
      <c r="I98" s="9">
        <v>41.7</v>
      </c>
      <c r="J98" s="9">
        <v>21.2</v>
      </c>
      <c r="K98" s="8"/>
    </row>
    <row r="99" spans="1:11" x14ac:dyDescent="0.25">
      <c r="A99" s="12" t="s">
        <v>256</v>
      </c>
      <c r="B99" s="8">
        <v>312000</v>
      </c>
      <c r="C99" s="8">
        <v>255000</v>
      </c>
      <c r="D99" s="8">
        <v>57000</v>
      </c>
      <c r="E99" s="8">
        <v>19000</v>
      </c>
      <c r="F99" s="8">
        <v>25000</v>
      </c>
      <c r="G99" s="8">
        <v>12000</v>
      </c>
      <c r="H99" s="9">
        <v>34.1</v>
      </c>
      <c r="I99" s="9">
        <v>44.3</v>
      </c>
      <c r="J99" s="9">
        <v>21.6</v>
      </c>
      <c r="K99" s="8"/>
    </row>
    <row r="100" spans="1:11" x14ac:dyDescent="0.25">
      <c r="A100" s="12" t="s">
        <v>257</v>
      </c>
      <c r="B100" s="8">
        <v>315000</v>
      </c>
      <c r="C100" s="8">
        <v>259000</v>
      </c>
      <c r="D100" s="8">
        <v>56000</v>
      </c>
      <c r="E100" s="8">
        <v>18000</v>
      </c>
      <c r="F100" s="8">
        <v>26000</v>
      </c>
      <c r="G100" s="8">
        <v>12000</v>
      </c>
      <c r="H100" s="9">
        <v>31.7</v>
      </c>
      <c r="I100" s="9">
        <v>46.5</v>
      </c>
      <c r="J100" s="9">
        <v>21.8</v>
      </c>
      <c r="K100" s="8"/>
    </row>
    <row r="101" spans="1:11" x14ac:dyDescent="0.25">
      <c r="A101" s="12" t="s">
        <v>258</v>
      </c>
      <c r="B101" s="8">
        <v>313000</v>
      </c>
      <c r="C101" s="8">
        <v>264000</v>
      </c>
      <c r="D101" s="8">
        <v>49000</v>
      </c>
      <c r="E101" s="8">
        <v>15000</v>
      </c>
      <c r="F101" s="8">
        <v>21000</v>
      </c>
      <c r="G101" s="8">
        <v>13000</v>
      </c>
      <c r="H101" s="9">
        <v>30.5</v>
      </c>
      <c r="I101" s="9">
        <v>43.1</v>
      </c>
      <c r="J101" s="9">
        <v>26.4</v>
      </c>
      <c r="K101" s="8"/>
    </row>
    <row r="102" spans="1:11" x14ac:dyDescent="0.25">
      <c r="A102" s="12" t="s">
        <v>259</v>
      </c>
      <c r="B102" s="8">
        <v>309000</v>
      </c>
      <c r="C102" s="8">
        <v>262000</v>
      </c>
      <c r="D102" s="8">
        <v>47000</v>
      </c>
      <c r="E102" s="8">
        <v>14000</v>
      </c>
      <c r="F102" s="8">
        <v>21000</v>
      </c>
      <c r="G102" s="8">
        <v>12000</v>
      </c>
      <c r="H102" s="9">
        <v>30</v>
      </c>
      <c r="I102" s="9">
        <v>44.8</v>
      </c>
      <c r="J102" s="9">
        <v>25.3</v>
      </c>
      <c r="K102" s="8"/>
    </row>
    <row r="103" spans="1:11" x14ac:dyDescent="0.25">
      <c r="A103" s="12" t="s">
        <v>260</v>
      </c>
      <c r="B103" s="8">
        <v>305000</v>
      </c>
      <c r="C103" s="8">
        <v>259000</v>
      </c>
      <c r="D103" s="8">
        <v>47000</v>
      </c>
      <c r="E103" s="8">
        <v>16000</v>
      </c>
      <c r="F103" s="8">
        <v>20000</v>
      </c>
      <c r="G103" s="8">
        <v>11000</v>
      </c>
      <c r="H103" s="9">
        <v>34.6</v>
      </c>
      <c r="I103" s="9">
        <v>42.7</v>
      </c>
      <c r="J103" s="9">
        <v>22.8</v>
      </c>
      <c r="K103" s="8"/>
    </row>
    <row r="104" spans="1:11" x14ac:dyDescent="0.25">
      <c r="A104" s="12" t="s">
        <v>261</v>
      </c>
      <c r="B104" s="8">
        <v>302000</v>
      </c>
      <c r="C104" s="8">
        <v>255000</v>
      </c>
      <c r="D104" s="8">
        <v>47000</v>
      </c>
      <c r="E104" s="8">
        <v>17000</v>
      </c>
      <c r="F104" s="8">
        <v>20000</v>
      </c>
      <c r="G104" s="8">
        <v>10000</v>
      </c>
      <c r="H104" s="9">
        <v>35.200000000000003</v>
      </c>
      <c r="I104" s="9">
        <v>43.2</v>
      </c>
      <c r="J104" s="9">
        <v>21.6</v>
      </c>
      <c r="K104" s="8"/>
    </row>
    <row r="105" spans="1:11" x14ac:dyDescent="0.25">
      <c r="A105" s="12" t="s">
        <v>262</v>
      </c>
      <c r="B105" s="8">
        <v>296000</v>
      </c>
      <c r="C105" s="8">
        <v>251000</v>
      </c>
      <c r="D105" s="8">
        <v>45000</v>
      </c>
      <c r="E105" s="8">
        <v>14000</v>
      </c>
      <c r="F105" s="8">
        <v>22000</v>
      </c>
      <c r="G105" s="8">
        <v>9000</v>
      </c>
      <c r="H105" s="9">
        <v>31</v>
      </c>
      <c r="I105" s="9">
        <v>48.2</v>
      </c>
      <c r="J105" s="9">
        <v>20.7</v>
      </c>
      <c r="K105" s="8"/>
    </row>
    <row r="106" spans="1:11" x14ac:dyDescent="0.25">
      <c r="A106" s="12" t="s">
        <v>263</v>
      </c>
      <c r="B106" s="8">
        <v>298000</v>
      </c>
      <c r="C106" s="8">
        <v>249000</v>
      </c>
      <c r="D106" s="8">
        <v>48000</v>
      </c>
      <c r="E106" s="8">
        <v>15000</v>
      </c>
      <c r="F106" s="8">
        <v>22000</v>
      </c>
      <c r="G106" s="8">
        <v>11000</v>
      </c>
      <c r="H106" s="9">
        <v>31.5</v>
      </c>
      <c r="I106" s="9">
        <v>45</v>
      </c>
      <c r="J106" s="9">
        <v>23.4</v>
      </c>
      <c r="K106" s="8"/>
    </row>
    <row r="107" spans="1:11" x14ac:dyDescent="0.25">
      <c r="A107" s="12" t="s">
        <v>264</v>
      </c>
      <c r="B107" s="8">
        <v>306000</v>
      </c>
      <c r="C107" s="8">
        <v>253000</v>
      </c>
      <c r="D107" s="8">
        <v>53000</v>
      </c>
      <c r="E107" s="8">
        <v>18000</v>
      </c>
      <c r="F107" s="8">
        <v>23000</v>
      </c>
      <c r="G107" s="8">
        <v>12000</v>
      </c>
      <c r="H107" s="9">
        <v>33.299999999999997</v>
      </c>
      <c r="I107" s="9">
        <v>43.5</v>
      </c>
      <c r="J107" s="9">
        <v>23.2</v>
      </c>
      <c r="K107" s="8"/>
    </row>
    <row r="108" spans="1:11" x14ac:dyDescent="0.25">
      <c r="A108" s="12" t="s">
        <v>265</v>
      </c>
      <c r="B108" s="8">
        <v>314000</v>
      </c>
      <c r="C108" s="8">
        <v>258000</v>
      </c>
      <c r="D108" s="8">
        <v>56000</v>
      </c>
      <c r="E108" s="8">
        <v>17000</v>
      </c>
      <c r="F108" s="8">
        <v>24000</v>
      </c>
      <c r="G108" s="8">
        <v>14000</v>
      </c>
      <c r="H108" s="9">
        <v>30.8</v>
      </c>
      <c r="I108" s="9">
        <v>43.4</v>
      </c>
      <c r="J108" s="9">
        <v>25.8</v>
      </c>
      <c r="K108" s="8"/>
    </row>
    <row r="109" spans="1:11" x14ac:dyDescent="0.25">
      <c r="A109" s="12" t="s">
        <v>266</v>
      </c>
      <c r="B109" s="8">
        <v>315000</v>
      </c>
      <c r="C109" s="8">
        <v>257000</v>
      </c>
      <c r="D109" s="8">
        <v>58000</v>
      </c>
      <c r="E109" s="8">
        <v>17000</v>
      </c>
      <c r="F109" s="8">
        <v>24000</v>
      </c>
      <c r="G109" s="8">
        <v>17000</v>
      </c>
      <c r="H109" s="9">
        <v>29.9</v>
      </c>
      <c r="I109" s="9">
        <v>41.5</v>
      </c>
      <c r="J109" s="9">
        <v>28.6</v>
      </c>
      <c r="K109" s="8"/>
    </row>
    <row r="110" spans="1:11" x14ac:dyDescent="0.25">
      <c r="A110" s="12" t="s">
        <v>267</v>
      </c>
      <c r="B110" s="8">
        <v>315000</v>
      </c>
      <c r="C110" s="8">
        <v>257000</v>
      </c>
      <c r="D110" s="8">
        <v>58000</v>
      </c>
      <c r="E110" s="8">
        <v>18000</v>
      </c>
      <c r="F110" s="8">
        <v>23000</v>
      </c>
      <c r="G110" s="8">
        <v>17000</v>
      </c>
      <c r="H110" s="9">
        <v>31.2</v>
      </c>
      <c r="I110" s="9">
        <v>40</v>
      </c>
      <c r="J110" s="9">
        <v>28.8</v>
      </c>
      <c r="K110" s="8"/>
    </row>
    <row r="111" spans="1:11" x14ac:dyDescent="0.25">
      <c r="A111" s="12" t="s">
        <v>268</v>
      </c>
      <c r="B111" s="8">
        <v>312000</v>
      </c>
      <c r="C111" s="8">
        <v>254000</v>
      </c>
      <c r="D111" s="8">
        <v>58000</v>
      </c>
      <c r="E111" s="8">
        <v>19000</v>
      </c>
      <c r="F111" s="8">
        <v>23000</v>
      </c>
      <c r="G111" s="8">
        <v>17000</v>
      </c>
      <c r="H111" s="9">
        <v>32</v>
      </c>
      <c r="I111" s="9">
        <v>39.4</v>
      </c>
      <c r="J111" s="9">
        <v>28.6</v>
      </c>
      <c r="K111" s="8"/>
    </row>
    <row r="112" spans="1:11" x14ac:dyDescent="0.25">
      <c r="A112" s="12" t="s">
        <v>269</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270</v>
      </c>
      <c r="B113" s="8">
        <v>322000</v>
      </c>
      <c r="C113" s="8">
        <v>268000</v>
      </c>
      <c r="D113" s="8">
        <v>55000</v>
      </c>
      <c r="E113" s="8">
        <v>19000</v>
      </c>
      <c r="F113" s="8">
        <v>20000</v>
      </c>
      <c r="G113" s="8">
        <v>16000</v>
      </c>
      <c r="H113" s="9">
        <v>33.9</v>
      </c>
      <c r="I113" s="9">
        <v>36.4</v>
      </c>
      <c r="J113" s="9">
        <v>29.6</v>
      </c>
      <c r="K113" s="8"/>
    </row>
    <row r="114" spans="1:11" x14ac:dyDescent="0.25">
      <c r="A114" s="12" t="s">
        <v>271</v>
      </c>
      <c r="B114" s="8">
        <v>328000</v>
      </c>
      <c r="C114" s="8">
        <v>275000</v>
      </c>
      <c r="D114" s="8">
        <v>53000</v>
      </c>
      <c r="E114" s="8">
        <v>18000</v>
      </c>
      <c r="F114" s="8">
        <v>18000</v>
      </c>
      <c r="G114" s="8">
        <v>17000</v>
      </c>
      <c r="H114" s="9">
        <v>34.1</v>
      </c>
      <c r="I114" s="9">
        <v>33.5</v>
      </c>
      <c r="J114" s="9">
        <v>32.4</v>
      </c>
      <c r="K114" s="8"/>
    </row>
    <row r="115" spans="1:11" x14ac:dyDescent="0.25">
      <c r="A115" s="12" t="s">
        <v>272</v>
      </c>
      <c r="B115" s="8">
        <v>326000</v>
      </c>
      <c r="C115" s="8">
        <v>275000</v>
      </c>
      <c r="D115" s="8">
        <v>51000</v>
      </c>
      <c r="E115" s="8">
        <v>17000</v>
      </c>
      <c r="F115" s="8">
        <v>20000</v>
      </c>
      <c r="G115" s="8">
        <v>14000</v>
      </c>
      <c r="H115" s="9">
        <v>33.4</v>
      </c>
      <c r="I115" s="9">
        <v>38.4</v>
      </c>
      <c r="J115" s="9">
        <v>28.2</v>
      </c>
      <c r="K115" s="8"/>
    </row>
    <row r="116" spans="1:11" x14ac:dyDescent="0.25">
      <c r="A116" s="12" t="s">
        <v>273</v>
      </c>
      <c r="B116" s="8">
        <v>324000</v>
      </c>
      <c r="C116" s="8">
        <v>278000</v>
      </c>
      <c r="D116" s="8">
        <v>47000</v>
      </c>
      <c r="E116" s="8">
        <v>15000</v>
      </c>
      <c r="F116" s="8">
        <v>17000</v>
      </c>
      <c r="G116" s="8">
        <v>15000</v>
      </c>
      <c r="H116" s="9">
        <v>31.8</v>
      </c>
      <c r="I116" s="9">
        <v>37.200000000000003</v>
      </c>
      <c r="J116" s="9">
        <v>31</v>
      </c>
      <c r="K116" s="8"/>
    </row>
    <row r="117" spans="1:11" x14ac:dyDescent="0.25">
      <c r="A117" s="12" t="s">
        <v>274</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275</v>
      </c>
      <c r="B118" s="8">
        <v>337000</v>
      </c>
      <c r="C118" s="8">
        <v>290000</v>
      </c>
      <c r="D118" s="8">
        <v>47000</v>
      </c>
      <c r="E118" s="8">
        <v>15000</v>
      </c>
      <c r="F118" s="8">
        <v>15000</v>
      </c>
      <c r="G118" s="8">
        <v>17000</v>
      </c>
      <c r="H118" s="9">
        <v>31.6</v>
      </c>
      <c r="I118" s="9">
        <v>31.7</v>
      </c>
      <c r="J118" s="9">
        <v>36.700000000000003</v>
      </c>
      <c r="K118" s="8"/>
    </row>
    <row r="119" spans="1:11" x14ac:dyDescent="0.25">
      <c r="A119" s="12" t="s">
        <v>276</v>
      </c>
      <c r="B119" s="8">
        <v>345000</v>
      </c>
      <c r="C119" s="8">
        <v>294000</v>
      </c>
      <c r="D119" s="8">
        <v>50000</v>
      </c>
      <c r="E119" s="8">
        <v>14000</v>
      </c>
      <c r="F119" s="8">
        <v>16000</v>
      </c>
      <c r="G119" s="8">
        <v>20000</v>
      </c>
      <c r="H119" s="9">
        <v>28</v>
      </c>
      <c r="I119" s="9">
        <v>31.9</v>
      </c>
      <c r="J119" s="9">
        <v>40.1</v>
      </c>
      <c r="K119" s="8"/>
    </row>
    <row r="120" spans="1:11" x14ac:dyDescent="0.25">
      <c r="A120" s="12" t="s">
        <v>277</v>
      </c>
      <c r="B120" s="8">
        <v>343000</v>
      </c>
      <c r="C120" s="8">
        <v>293000</v>
      </c>
      <c r="D120" s="8">
        <v>50000</v>
      </c>
      <c r="E120" s="8">
        <v>15000</v>
      </c>
      <c r="F120" s="8">
        <v>16000</v>
      </c>
      <c r="G120" s="8">
        <v>19000</v>
      </c>
      <c r="H120" s="9">
        <v>29.6</v>
      </c>
      <c r="I120" s="9">
        <v>31.6</v>
      </c>
      <c r="J120" s="9">
        <v>38.700000000000003</v>
      </c>
      <c r="K120" s="8"/>
    </row>
    <row r="121" spans="1:11" x14ac:dyDescent="0.25">
      <c r="A121" s="12" t="s">
        <v>278</v>
      </c>
      <c r="B121" s="8">
        <v>339000</v>
      </c>
      <c r="C121" s="8">
        <v>290000</v>
      </c>
      <c r="D121" s="8">
        <v>49000</v>
      </c>
      <c r="E121" s="8">
        <v>14000</v>
      </c>
      <c r="F121" s="8">
        <v>16000</v>
      </c>
      <c r="G121" s="8">
        <v>19000</v>
      </c>
      <c r="H121" s="9">
        <v>28.2</v>
      </c>
      <c r="I121" s="9">
        <v>32.299999999999997</v>
      </c>
      <c r="J121" s="9">
        <v>39.5</v>
      </c>
      <c r="K121" s="8"/>
    </row>
    <row r="122" spans="1:11" x14ac:dyDescent="0.25">
      <c r="A122" s="12" t="s">
        <v>279</v>
      </c>
      <c r="B122" s="8">
        <v>337000</v>
      </c>
      <c r="C122" s="8">
        <v>291000</v>
      </c>
      <c r="D122" s="8">
        <v>46000</v>
      </c>
      <c r="E122" s="8">
        <v>13000</v>
      </c>
      <c r="F122" s="8">
        <v>14000</v>
      </c>
      <c r="G122" s="8">
        <v>20000</v>
      </c>
      <c r="H122" s="9">
        <v>27.7</v>
      </c>
      <c r="I122" s="9">
        <v>30</v>
      </c>
      <c r="J122" s="9">
        <v>42.3</v>
      </c>
      <c r="K122" s="8"/>
    </row>
    <row r="123" spans="1:11" x14ac:dyDescent="0.25">
      <c r="A123" s="12" t="s">
        <v>280</v>
      </c>
      <c r="B123" s="8">
        <v>333000</v>
      </c>
      <c r="C123" s="8">
        <v>292000</v>
      </c>
      <c r="D123" s="8">
        <v>41000</v>
      </c>
      <c r="E123" s="8">
        <v>11000</v>
      </c>
      <c r="F123" s="8">
        <v>12000</v>
      </c>
      <c r="G123" s="8">
        <v>19000</v>
      </c>
      <c r="H123" s="9">
        <v>26.4</v>
      </c>
      <c r="I123" s="9">
        <v>28</v>
      </c>
      <c r="J123" s="9">
        <v>45.6</v>
      </c>
      <c r="K123" s="8"/>
    </row>
    <row r="124" spans="1:11" x14ac:dyDescent="0.25">
      <c r="A124" s="12" t="s">
        <v>281</v>
      </c>
      <c r="B124" s="8">
        <v>329000</v>
      </c>
      <c r="C124" s="8">
        <v>292000</v>
      </c>
      <c r="D124" s="8">
        <v>38000</v>
      </c>
      <c r="E124" s="8">
        <v>9000</v>
      </c>
      <c r="F124" s="8">
        <v>10000</v>
      </c>
      <c r="G124" s="8">
        <v>19000</v>
      </c>
      <c r="H124" s="9">
        <v>25.2</v>
      </c>
      <c r="I124" s="9">
        <v>25.6</v>
      </c>
      <c r="J124" s="9">
        <v>49.3</v>
      </c>
      <c r="K124" s="8"/>
    </row>
    <row r="125" spans="1:11" x14ac:dyDescent="0.25">
      <c r="A125" s="12" t="s">
        <v>282</v>
      </c>
      <c r="B125" s="8">
        <v>324000</v>
      </c>
      <c r="C125" s="8">
        <v>287000</v>
      </c>
      <c r="D125" s="8">
        <v>37000</v>
      </c>
      <c r="E125" s="8">
        <v>10000</v>
      </c>
      <c r="F125" s="8">
        <v>11000</v>
      </c>
      <c r="G125" s="8">
        <v>15000</v>
      </c>
      <c r="H125" s="9">
        <v>28.3</v>
      </c>
      <c r="I125" s="9">
        <v>30</v>
      </c>
      <c r="J125" s="9">
        <v>41.7</v>
      </c>
      <c r="K125" s="8"/>
    </row>
    <row r="126" spans="1:11" x14ac:dyDescent="0.25">
      <c r="A126" s="12" t="s">
        <v>283</v>
      </c>
      <c r="B126" s="8">
        <v>319000</v>
      </c>
      <c r="C126" s="8">
        <v>280000</v>
      </c>
      <c r="D126" s="8">
        <v>39000</v>
      </c>
      <c r="E126" s="8">
        <v>11000</v>
      </c>
      <c r="F126" s="8">
        <v>12000</v>
      </c>
      <c r="G126" s="8">
        <v>16000</v>
      </c>
      <c r="H126" s="9">
        <v>28.6</v>
      </c>
      <c r="I126" s="9">
        <v>31.2</v>
      </c>
      <c r="J126" s="9">
        <v>40.200000000000003</v>
      </c>
      <c r="K126" s="8"/>
    </row>
    <row r="127" spans="1:11" x14ac:dyDescent="0.25">
      <c r="A127" s="12" t="s">
        <v>284</v>
      </c>
      <c r="B127" s="8">
        <v>326000</v>
      </c>
      <c r="C127" s="8">
        <v>288000</v>
      </c>
      <c r="D127" s="8">
        <v>38000</v>
      </c>
      <c r="E127" s="8">
        <v>11000</v>
      </c>
      <c r="F127" s="8">
        <v>13000</v>
      </c>
      <c r="G127" s="8">
        <v>14000</v>
      </c>
      <c r="H127" s="9">
        <v>29.9</v>
      </c>
      <c r="I127" s="9">
        <v>33.1</v>
      </c>
      <c r="J127" s="9">
        <v>37.1</v>
      </c>
      <c r="K127" s="8"/>
    </row>
    <row r="128" spans="1:11" x14ac:dyDescent="0.25">
      <c r="A128" s="12" t="s">
        <v>285</v>
      </c>
      <c r="B128" s="8">
        <v>324000</v>
      </c>
      <c r="C128" s="8">
        <v>287000</v>
      </c>
      <c r="D128" s="8">
        <v>37000</v>
      </c>
      <c r="E128" s="8">
        <v>10000</v>
      </c>
      <c r="F128" s="8">
        <v>13000</v>
      </c>
      <c r="G128" s="8">
        <v>13000</v>
      </c>
      <c r="H128" s="9">
        <v>27.6</v>
      </c>
      <c r="I128" s="9">
        <v>36</v>
      </c>
      <c r="J128" s="9">
        <v>36.5</v>
      </c>
      <c r="K128" s="8"/>
    </row>
    <row r="129" spans="1:11" x14ac:dyDescent="0.25">
      <c r="A129" s="12" t="s">
        <v>286</v>
      </c>
      <c r="B129" s="8">
        <v>323000</v>
      </c>
      <c r="C129" s="8">
        <v>286000</v>
      </c>
      <c r="D129" s="8">
        <v>38000</v>
      </c>
      <c r="E129" s="8">
        <v>12000</v>
      </c>
      <c r="F129" s="8">
        <v>13000</v>
      </c>
      <c r="G129" s="8">
        <v>13000</v>
      </c>
      <c r="H129" s="9">
        <v>30.9</v>
      </c>
      <c r="I129" s="9">
        <v>35</v>
      </c>
      <c r="J129" s="9">
        <v>34.1</v>
      </c>
      <c r="K129" s="8"/>
    </row>
    <row r="130" spans="1:11" x14ac:dyDescent="0.25">
      <c r="A130" s="12" t="s">
        <v>287</v>
      </c>
      <c r="B130" s="8">
        <v>331000</v>
      </c>
      <c r="C130" s="8">
        <v>291000</v>
      </c>
      <c r="D130" s="8">
        <v>40000</v>
      </c>
      <c r="E130" s="8">
        <v>11000</v>
      </c>
      <c r="F130" s="8">
        <v>14000</v>
      </c>
      <c r="G130" s="8">
        <v>14000</v>
      </c>
      <c r="H130" s="9">
        <v>28.1</v>
      </c>
      <c r="I130" s="9">
        <v>36.299999999999997</v>
      </c>
      <c r="J130" s="9">
        <v>35.6</v>
      </c>
      <c r="K130" s="8"/>
    </row>
    <row r="131" spans="1:11" x14ac:dyDescent="0.25">
      <c r="A131" s="12" t="s">
        <v>288</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289</v>
      </c>
      <c r="B132" s="8">
        <v>329000</v>
      </c>
      <c r="C132" s="8">
        <v>291000</v>
      </c>
      <c r="D132" s="8">
        <v>38000</v>
      </c>
      <c r="E132" s="8">
        <v>11000</v>
      </c>
      <c r="F132" s="8">
        <v>13000</v>
      </c>
      <c r="G132" s="8">
        <v>14000</v>
      </c>
      <c r="H132" s="9">
        <v>30.2</v>
      </c>
      <c r="I132" s="9">
        <v>33.1</v>
      </c>
      <c r="J132" s="9">
        <v>36.700000000000003</v>
      </c>
      <c r="K132" s="8"/>
    </row>
    <row r="133" spans="1:11" x14ac:dyDescent="0.25">
      <c r="A133" s="12" t="s">
        <v>290</v>
      </c>
      <c r="B133" s="8">
        <v>318000</v>
      </c>
      <c r="C133" s="8">
        <v>280000</v>
      </c>
      <c r="D133" s="8">
        <v>37000</v>
      </c>
      <c r="E133" s="8">
        <v>12000</v>
      </c>
      <c r="F133" s="8">
        <v>12000</v>
      </c>
      <c r="G133" s="8">
        <v>13000</v>
      </c>
      <c r="H133" s="9">
        <v>33.5</v>
      </c>
      <c r="I133" s="9">
        <v>31.6</v>
      </c>
      <c r="J133" s="9">
        <v>34.9</v>
      </c>
      <c r="K133" s="8"/>
    </row>
    <row r="134" spans="1:11" x14ac:dyDescent="0.25">
      <c r="A134" s="12" t="s">
        <v>291</v>
      </c>
      <c r="B134" s="8">
        <v>314000</v>
      </c>
      <c r="C134" s="8">
        <v>280000</v>
      </c>
      <c r="D134" s="8">
        <v>34000</v>
      </c>
      <c r="E134" s="8">
        <v>11000</v>
      </c>
      <c r="F134" s="8">
        <v>11000</v>
      </c>
      <c r="G134" s="8">
        <v>12000</v>
      </c>
      <c r="H134" s="9">
        <v>33.299999999999997</v>
      </c>
      <c r="I134" s="9">
        <v>32.6</v>
      </c>
      <c r="J134" s="9">
        <v>34.1</v>
      </c>
      <c r="K134" s="8"/>
    </row>
    <row r="135" spans="1:11" x14ac:dyDescent="0.25">
      <c r="A135" s="12" t="s">
        <v>292</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293</v>
      </c>
      <c r="B136" s="8">
        <v>322000</v>
      </c>
      <c r="C136" s="8">
        <v>285000</v>
      </c>
      <c r="D136" s="8">
        <v>36000</v>
      </c>
      <c r="E136" s="8">
        <v>11000</v>
      </c>
      <c r="F136" s="8">
        <v>14000</v>
      </c>
      <c r="G136" s="8">
        <v>12000</v>
      </c>
      <c r="H136" s="9">
        <v>30.3</v>
      </c>
      <c r="I136" s="9">
        <v>37.1</v>
      </c>
      <c r="J136" s="9">
        <v>32.6</v>
      </c>
      <c r="K136" s="8"/>
    </row>
    <row r="137" spans="1:11" x14ac:dyDescent="0.25">
      <c r="A137" s="12" t="s">
        <v>294</v>
      </c>
      <c r="B137" s="8">
        <v>322000</v>
      </c>
      <c r="C137" s="8">
        <v>286000</v>
      </c>
      <c r="D137" s="8">
        <v>36000</v>
      </c>
      <c r="E137" s="8">
        <v>10000</v>
      </c>
      <c r="F137" s="8">
        <v>14000</v>
      </c>
      <c r="G137" s="8">
        <v>12000</v>
      </c>
      <c r="H137" s="9">
        <v>28.4</v>
      </c>
      <c r="I137" s="9">
        <v>38.5</v>
      </c>
      <c r="J137" s="9">
        <v>33.1</v>
      </c>
      <c r="K137" s="8"/>
    </row>
    <row r="138" spans="1:11" x14ac:dyDescent="0.25">
      <c r="A138" s="12" t="s">
        <v>295</v>
      </c>
      <c r="B138" s="8">
        <v>329000</v>
      </c>
      <c r="C138" s="8">
        <v>291000</v>
      </c>
      <c r="D138" s="8">
        <v>38000</v>
      </c>
      <c r="E138" s="8">
        <v>11000</v>
      </c>
      <c r="F138" s="8">
        <v>15000</v>
      </c>
      <c r="G138" s="8">
        <v>12000</v>
      </c>
      <c r="H138" s="9">
        <v>29</v>
      </c>
      <c r="I138" s="9">
        <v>39.200000000000003</v>
      </c>
      <c r="J138" s="9">
        <v>31.8</v>
      </c>
      <c r="K138" s="8"/>
    </row>
    <row r="139" spans="1:11" x14ac:dyDescent="0.25">
      <c r="A139" s="12" t="s">
        <v>296</v>
      </c>
      <c r="B139" s="8">
        <v>327000</v>
      </c>
      <c r="C139" s="8">
        <v>287000</v>
      </c>
      <c r="D139" s="8">
        <v>41000</v>
      </c>
      <c r="E139" s="8">
        <v>13000</v>
      </c>
      <c r="F139" s="8">
        <v>16000</v>
      </c>
      <c r="G139" s="8">
        <v>12000</v>
      </c>
      <c r="H139" s="9">
        <v>31</v>
      </c>
      <c r="I139" s="9">
        <v>38.299999999999997</v>
      </c>
      <c r="J139" s="9">
        <v>30.7</v>
      </c>
      <c r="K139" s="8"/>
    </row>
    <row r="140" spans="1:11" x14ac:dyDescent="0.25">
      <c r="A140" s="12" t="s">
        <v>297</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298</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299</v>
      </c>
      <c r="B142" s="8">
        <v>331000</v>
      </c>
      <c r="C142" s="8">
        <v>290000</v>
      </c>
      <c r="D142" s="8">
        <v>40000</v>
      </c>
      <c r="E142" s="8">
        <v>12000</v>
      </c>
      <c r="F142" s="8">
        <v>14000</v>
      </c>
      <c r="G142" s="8">
        <v>14000</v>
      </c>
      <c r="H142" s="9">
        <v>30.8</v>
      </c>
      <c r="I142" s="9">
        <v>34.4</v>
      </c>
      <c r="J142" s="9">
        <v>34.700000000000003</v>
      </c>
      <c r="K142" s="8"/>
    </row>
    <row r="143" spans="1:11" x14ac:dyDescent="0.25">
      <c r="A143" s="12" t="s">
        <v>300</v>
      </c>
      <c r="B143" s="8">
        <v>333000</v>
      </c>
      <c r="C143" s="8">
        <v>291000</v>
      </c>
      <c r="D143" s="8">
        <v>42000</v>
      </c>
      <c r="E143" s="8">
        <v>12000</v>
      </c>
      <c r="F143" s="8">
        <v>14000</v>
      </c>
      <c r="G143" s="8">
        <v>15000</v>
      </c>
      <c r="H143" s="9">
        <v>29.5</v>
      </c>
      <c r="I143" s="9">
        <v>34.5</v>
      </c>
      <c r="J143" s="9">
        <v>36</v>
      </c>
      <c r="K143" s="8"/>
    </row>
    <row r="144" spans="1:11" x14ac:dyDescent="0.25">
      <c r="A144" s="12" t="s">
        <v>301</v>
      </c>
      <c r="B144" s="8">
        <v>323000</v>
      </c>
      <c r="C144" s="8">
        <v>283000</v>
      </c>
      <c r="D144" s="8">
        <v>40000</v>
      </c>
      <c r="E144" s="8">
        <v>12000</v>
      </c>
      <c r="F144" s="8">
        <v>15000</v>
      </c>
      <c r="G144" s="8">
        <v>14000</v>
      </c>
      <c r="H144" s="9">
        <v>29</v>
      </c>
      <c r="I144" s="9">
        <v>37.6</v>
      </c>
      <c r="J144" s="9">
        <v>33.4</v>
      </c>
      <c r="K144" s="8"/>
    </row>
    <row r="145" spans="1:11" x14ac:dyDescent="0.25">
      <c r="A145" s="12" t="s">
        <v>302</v>
      </c>
      <c r="B145" s="8">
        <v>318000</v>
      </c>
      <c r="C145" s="8">
        <v>277000</v>
      </c>
      <c r="D145" s="8">
        <v>41000</v>
      </c>
      <c r="E145" s="8">
        <v>13000</v>
      </c>
      <c r="F145" s="8">
        <v>16000</v>
      </c>
      <c r="G145" s="8">
        <v>13000</v>
      </c>
      <c r="H145" s="9">
        <v>30.6</v>
      </c>
      <c r="I145" s="9">
        <v>38.799999999999997</v>
      </c>
      <c r="J145" s="9">
        <v>30.6</v>
      </c>
      <c r="K145" s="8"/>
    </row>
    <row r="146" spans="1:11" x14ac:dyDescent="0.25">
      <c r="A146" s="12" t="s">
        <v>303</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304</v>
      </c>
      <c r="B147" s="8">
        <v>322000</v>
      </c>
      <c r="C147" s="8">
        <v>276000</v>
      </c>
      <c r="D147" s="8">
        <v>46000</v>
      </c>
      <c r="E147" s="8">
        <v>15000</v>
      </c>
      <c r="F147" s="8">
        <v>17000</v>
      </c>
      <c r="G147" s="8">
        <v>14000</v>
      </c>
      <c r="H147" s="9">
        <v>33.4</v>
      </c>
      <c r="I147" s="9">
        <v>36.299999999999997</v>
      </c>
      <c r="J147" s="9">
        <v>30.3</v>
      </c>
      <c r="K147" s="8"/>
    </row>
    <row r="148" spans="1:11" x14ac:dyDescent="0.25">
      <c r="A148" s="12" t="s">
        <v>305</v>
      </c>
      <c r="B148" s="8">
        <v>329000</v>
      </c>
      <c r="C148" s="8">
        <v>284000</v>
      </c>
      <c r="D148" s="8">
        <v>44000</v>
      </c>
      <c r="E148" s="8">
        <v>14000</v>
      </c>
      <c r="F148" s="8">
        <v>15000</v>
      </c>
      <c r="G148" s="8">
        <v>15000</v>
      </c>
      <c r="H148" s="9">
        <v>32.1</v>
      </c>
      <c r="I148" s="9">
        <v>34.4</v>
      </c>
      <c r="J148" s="9">
        <v>33.4</v>
      </c>
      <c r="K148" s="8"/>
    </row>
    <row r="149" spans="1:11" x14ac:dyDescent="0.25">
      <c r="A149" s="12" t="s">
        <v>306</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307</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308</v>
      </c>
      <c r="B151" s="8">
        <v>323000</v>
      </c>
      <c r="C151" s="8">
        <v>281000</v>
      </c>
      <c r="D151" s="8">
        <v>43000</v>
      </c>
      <c r="E151" s="8">
        <v>14000</v>
      </c>
      <c r="F151" s="8">
        <v>15000</v>
      </c>
      <c r="G151" s="8">
        <v>13000</v>
      </c>
      <c r="H151" s="9">
        <v>32.700000000000003</v>
      </c>
      <c r="I151" s="9">
        <v>35.9</v>
      </c>
      <c r="J151" s="9">
        <v>31.5</v>
      </c>
      <c r="K151" s="8"/>
    </row>
    <row r="152" spans="1:11" x14ac:dyDescent="0.25">
      <c r="A152" s="12" t="s">
        <v>309</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310</v>
      </c>
      <c r="B153" s="8">
        <v>319000</v>
      </c>
      <c r="C153" s="8">
        <v>276000</v>
      </c>
      <c r="D153" s="8">
        <v>43000</v>
      </c>
      <c r="E153" s="8">
        <v>17000</v>
      </c>
      <c r="F153" s="8">
        <v>13000</v>
      </c>
      <c r="G153" s="8">
        <v>12000</v>
      </c>
      <c r="H153" s="9">
        <v>40.700000000000003</v>
      </c>
      <c r="I153" s="9">
        <v>30.8</v>
      </c>
      <c r="J153" s="9">
        <v>28.5</v>
      </c>
      <c r="K153" s="8"/>
    </row>
    <row r="154" spans="1:11" x14ac:dyDescent="0.25">
      <c r="A154" s="12" t="s">
        <v>311</v>
      </c>
      <c r="B154" s="8">
        <v>312000</v>
      </c>
      <c r="C154" s="8">
        <v>268000</v>
      </c>
      <c r="D154" s="8">
        <v>45000</v>
      </c>
      <c r="E154" s="8">
        <v>17000</v>
      </c>
      <c r="F154" s="8">
        <v>15000</v>
      </c>
      <c r="G154" s="8">
        <v>13000</v>
      </c>
      <c r="H154" s="9">
        <v>38</v>
      </c>
      <c r="I154" s="9">
        <v>33.4</v>
      </c>
      <c r="J154" s="9">
        <v>28.6</v>
      </c>
      <c r="K154" s="8"/>
    </row>
    <row r="155" spans="1:11" x14ac:dyDescent="0.25">
      <c r="A155" s="12" t="s">
        <v>312</v>
      </c>
      <c r="B155" s="8">
        <v>319000</v>
      </c>
      <c r="C155" s="8">
        <v>274000</v>
      </c>
      <c r="D155" s="8">
        <v>45000</v>
      </c>
      <c r="E155" s="8">
        <v>15000</v>
      </c>
      <c r="F155" s="8">
        <v>15000</v>
      </c>
      <c r="G155" s="8">
        <v>15000</v>
      </c>
      <c r="H155" s="9">
        <v>34.1</v>
      </c>
      <c r="I155" s="9">
        <v>32.9</v>
      </c>
      <c r="J155" s="9">
        <v>33</v>
      </c>
      <c r="K155" s="8"/>
    </row>
    <row r="156" spans="1:11" x14ac:dyDescent="0.25">
      <c r="A156" s="12" t="s">
        <v>313</v>
      </c>
      <c r="B156" s="8">
        <v>325000</v>
      </c>
      <c r="C156" s="8">
        <v>279000</v>
      </c>
      <c r="D156" s="8">
        <v>46000</v>
      </c>
      <c r="E156" s="8">
        <v>15000</v>
      </c>
      <c r="F156" s="8">
        <v>16000</v>
      </c>
      <c r="G156" s="8">
        <v>15000</v>
      </c>
      <c r="H156" s="9">
        <v>33.4</v>
      </c>
      <c r="I156" s="9">
        <v>33.9</v>
      </c>
      <c r="J156" s="9">
        <v>32.700000000000003</v>
      </c>
      <c r="K156" s="8"/>
    </row>
    <row r="157" spans="1:11" x14ac:dyDescent="0.25">
      <c r="A157" s="12" t="s">
        <v>314</v>
      </c>
      <c r="B157" s="8">
        <v>329000</v>
      </c>
      <c r="C157" s="8">
        <v>280000</v>
      </c>
      <c r="D157" s="8">
        <v>49000</v>
      </c>
      <c r="E157" s="8">
        <v>15000</v>
      </c>
      <c r="F157" s="8">
        <v>16000</v>
      </c>
      <c r="G157" s="8">
        <v>18000</v>
      </c>
      <c r="H157" s="9">
        <v>30.4</v>
      </c>
      <c r="I157" s="9">
        <v>33.6</v>
      </c>
      <c r="J157" s="9">
        <v>36</v>
      </c>
      <c r="K157" s="8"/>
    </row>
    <row r="158" spans="1:11" x14ac:dyDescent="0.25">
      <c r="A158" s="12" t="s">
        <v>315</v>
      </c>
      <c r="B158" s="8">
        <v>333000</v>
      </c>
      <c r="C158" s="8">
        <v>284000</v>
      </c>
      <c r="D158" s="8">
        <v>49000</v>
      </c>
      <c r="E158" s="8">
        <v>15000</v>
      </c>
      <c r="F158" s="8">
        <v>18000</v>
      </c>
      <c r="G158" s="8">
        <v>17000</v>
      </c>
      <c r="H158" s="9">
        <v>29.8</v>
      </c>
      <c r="I158" s="9">
        <v>36.5</v>
      </c>
      <c r="J158" s="9">
        <v>33.799999999999997</v>
      </c>
      <c r="K158" s="8"/>
    </row>
    <row r="159" spans="1:11" x14ac:dyDescent="0.25">
      <c r="A159" s="12" t="s">
        <v>316</v>
      </c>
      <c r="B159" s="8">
        <v>327000</v>
      </c>
      <c r="C159" s="8">
        <v>275000</v>
      </c>
      <c r="D159" s="8">
        <v>52000</v>
      </c>
      <c r="E159" s="8">
        <v>15000</v>
      </c>
      <c r="F159" s="8">
        <v>18000</v>
      </c>
      <c r="G159" s="8">
        <v>20000</v>
      </c>
      <c r="H159" s="9">
        <v>27.7</v>
      </c>
      <c r="I159" s="9">
        <v>35</v>
      </c>
      <c r="J159" s="9">
        <v>37.299999999999997</v>
      </c>
      <c r="K159" s="8"/>
    </row>
    <row r="160" spans="1:11" x14ac:dyDescent="0.25">
      <c r="A160" s="12" t="s">
        <v>317</v>
      </c>
      <c r="B160" s="8">
        <v>329000</v>
      </c>
      <c r="C160" s="8">
        <v>276000</v>
      </c>
      <c r="D160" s="8">
        <v>53000</v>
      </c>
      <c r="E160" s="8">
        <v>15000</v>
      </c>
      <c r="F160" s="8">
        <v>18000</v>
      </c>
      <c r="G160" s="8">
        <v>20000</v>
      </c>
      <c r="H160" s="9">
        <v>28.7</v>
      </c>
      <c r="I160" s="9">
        <v>34.5</v>
      </c>
      <c r="J160" s="9">
        <v>36.799999999999997</v>
      </c>
      <c r="K160" s="8"/>
    </row>
    <row r="161" spans="1:11" x14ac:dyDescent="0.25">
      <c r="A161" s="12" t="s">
        <v>318</v>
      </c>
      <c r="B161" s="8">
        <v>327000</v>
      </c>
      <c r="C161" s="8">
        <v>271000</v>
      </c>
      <c r="D161" s="8">
        <v>56000</v>
      </c>
      <c r="E161" s="8">
        <v>19000</v>
      </c>
      <c r="F161" s="8">
        <v>18000</v>
      </c>
      <c r="G161" s="8">
        <v>20000</v>
      </c>
      <c r="H161" s="9">
        <v>33.4</v>
      </c>
      <c r="I161" s="9">
        <v>31.4</v>
      </c>
      <c r="J161" s="9">
        <v>35.200000000000003</v>
      </c>
      <c r="K161" s="8"/>
    </row>
    <row r="162" spans="1:11" x14ac:dyDescent="0.25">
      <c r="A162" s="12" t="s">
        <v>319</v>
      </c>
      <c r="B162" s="8">
        <v>330000</v>
      </c>
      <c r="C162" s="8">
        <v>275000</v>
      </c>
      <c r="D162" s="8">
        <v>55000</v>
      </c>
      <c r="E162" s="8">
        <v>18000</v>
      </c>
      <c r="F162" s="8">
        <v>17000</v>
      </c>
      <c r="G162" s="8">
        <v>20000</v>
      </c>
      <c r="H162" s="9">
        <v>32.9</v>
      </c>
      <c r="I162" s="9">
        <v>31.4</v>
      </c>
      <c r="J162" s="9">
        <v>35.700000000000003</v>
      </c>
      <c r="K162" s="8"/>
    </row>
    <row r="163" spans="1:11" x14ac:dyDescent="0.25">
      <c r="A163" s="12" t="s">
        <v>320</v>
      </c>
      <c r="B163" s="8">
        <v>330000</v>
      </c>
      <c r="C163" s="8">
        <v>277000</v>
      </c>
      <c r="D163" s="8">
        <v>53000</v>
      </c>
      <c r="E163" s="8">
        <v>18000</v>
      </c>
      <c r="F163" s="8">
        <v>16000</v>
      </c>
      <c r="G163" s="8">
        <v>19000</v>
      </c>
      <c r="H163" s="9">
        <v>34.299999999999997</v>
      </c>
      <c r="I163" s="9">
        <v>30.1</v>
      </c>
      <c r="J163" s="9">
        <v>35.6</v>
      </c>
      <c r="K163" s="8"/>
    </row>
    <row r="164" spans="1:11" x14ac:dyDescent="0.25">
      <c r="A164" s="12" t="s">
        <v>321</v>
      </c>
      <c r="B164" s="8">
        <v>326000</v>
      </c>
      <c r="C164" s="8">
        <v>274000</v>
      </c>
      <c r="D164" s="8">
        <v>52000</v>
      </c>
      <c r="E164" s="8">
        <v>17000</v>
      </c>
      <c r="F164" s="8">
        <v>17000</v>
      </c>
      <c r="G164" s="8">
        <v>19000</v>
      </c>
      <c r="H164" s="9">
        <v>31.9</v>
      </c>
      <c r="I164" s="9">
        <v>31.6</v>
      </c>
      <c r="J164" s="9">
        <v>36.5</v>
      </c>
      <c r="K164" s="8"/>
    </row>
    <row r="165" spans="1:11" x14ac:dyDescent="0.25">
      <c r="A165" s="12" t="s">
        <v>322</v>
      </c>
      <c r="B165" s="8">
        <v>324000</v>
      </c>
      <c r="C165" s="8">
        <v>271000</v>
      </c>
      <c r="D165" s="8">
        <v>53000</v>
      </c>
      <c r="E165" s="8">
        <v>18000</v>
      </c>
      <c r="F165" s="8">
        <v>17000</v>
      </c>
      <c r="G165" s="8">
        <v>18000</v>
      </c>
      <c r="H165" s="9">
        <v>33.9</v>
      </c>
      <c r="I165" s="9">
        <v>31.9</v>
      </c>
      <c r="J165" s="9">
        <v>34.200000000000003</v>
      </c>
      <c r="K165" s="8"/>
    </row>
    <row r="166" spans="1:11" x14ac:dyDescent="0.25">
      <c r="A166" s="12" t="s">
        <v>323</v>
      </c>
      <c r="B166" s="8">
        <v>321000</v>
      </c>
      <c r="C166" s="8">
        <v>271000</v>
      </c>
      <c r="D166" s="8">
        <v>50000</v>
      </c>
      <c r="E166" s="8">
        <v>15000</v>
      </c>
      <c r="F166" s="8">
        <v>18000</v>
      </c>
      <c r="G166" s="8">
        <v>17000</v>
      </c>
      <c r="H166" s="9">
        <v>30.2</v>
      </c>
      <c r="I166" s="9">
        <v>35.6</v>
      </c>
      <c r="J166" s="9">
        <v>34.200000000000003</v>
      </c>
      <c r="K166" s="8"/>
    </row>
    <row r="167" spans="1:11" x14ac:dyDescent="0.25">
      <c r="A167" s="12" t="s">
        <v>324</v>
      </c>
      <c r="B167" s="8">
        <v>321000</v>
      </c>
      <c r="C167" s="8">
        <v>276000</v>
      </c>
      <c r="D167" s="8">
        <v>45000</v>
      </c>
      <c r="E167" s="8">
        <v>14000</v>
      </c>
      <c r="F167" s="8">
        <v>15000</v>
      </c>
      <c r="G167" s="8">
        <v>16000</v>
      </c>
      <c r="H167" s="9">
        <v>30.6</v>
      </c>
      <c r="I167" s="9">
        <v>33.6</v>
      </c>
      <c r="J167" s="9">
        <v>35.799999999999997</v>
      </c>
      <c r="K167" s="8"/>
    </row>
    <row r="168" spans="1:11" x14ac:dyDescent="0.25">
      <c r="A168" s="12" t="s">
        <v>325</v>
      </c>
      <c r="B168" s="8">
        <v>328000</v>
      </c>
      <c r="C168" s="8">
        <v>287000</v>
      </c>
      <c r="D168" s="8">
        <v>41000</v>
      </c>
      <c r="E168" s="8">
        <v>11000</v>
      </c>
      <c r="F168" s="8">
        <v>13000</v>
      </c>
      <c r="G168" s="8">
        <v>16000</v>
      </c>
      <c r="H168" s="9">
        <v>28.3</v>
      </c>
      <c r="I168" s="9">
        <v>32.9</v>
      </c>
      <c r="J168" s="9">
        <v>38.799999999999997</v>
      </c>
      <c r="K168" s="8"/>
    </row>
    <row r="169" spans="1:11" x14ac:dyDescent="0.25">
      <c r="A169" s="12" t="s">
        <v>326</v>
      </c>
      <c r="B169" s="8">
        <v>329000</v>
      </c>
      <c r="C169" s="8">
        <v>290000</v>
      </c>
      <c r="D169" s="8">
        <v>38000</v>
      </c>
      <c r="E169" s="8">
        <v>10000</v>
      </c>
      <c r="F169" s="8">
        <v>13000</v>
      </c>
      <c r="G169" s="8">
        <v>15000</v>
      </c>
      <c r="H169" s="9">
        <v>26.9</v>
      </c>
      <c r="I169" s="9">
        <v>32.799999999999997</v>
      </c>
      <c r="J169" s="9">
        <v>40.4</v>
      </c>
      <c r="K169" s="8"/>
    </row>
    <row r="170" spans="1:11" x14ac:dyDescent="0.25">
      <c r="A170" s="12" t="s">
        <v>327</v>
      </c>
      <c r="B170" s="8">
        <v>326000</v>
      </c>
      <c r="C170" s="8">
        <v>289000</v>
      </c>
      <c r="D170" s="8">
        <v>37000</v>
      </c>
      <c r="E170" s="8">
        <v>10000</v>
      </c>
      <c r="F170" s="8">
        <v>12000</v>
      </c>
      <c r="G170" s="8">
        <v>15000</v>
      </c>
      <c r="H170" s="9">
        <v>26.8</v>
      </c>
      <c r="I170" s="9">
        <v>31.4</v>
      </c>
      <c r="J170" s="9">
        <v>41.7</v>
      </c>
      <c r="K170" s="8"/>
    </row>
    <row r="171" spans="1:11" x14ac:dyDescent="0.25">
      <c r="A171" s="12" t="s">
        <v>328</v>
      </c>
      <c r="B171" s="8">
        <v>328000</v>
      </c>
      <c r="C171" s="8">
        <v>298000</v>
      </c>
      <c r="D171" s="8">
        <v>31000</v>
      </c>
      <c r="E171" s="8">
        <v>8000</v>
      </c>
      <c r="F171" s="8">
        <v>9000</v>
      </c>
      <c r="G171" s="8">
        <v>13000</v>
      </c>
      <c r="H171" s="9">
        <v>26.9</v>
      </c>
      <c r="I171" s="9">
        <v>30</v>
      </c>
      <c r="J171" s="9">
        <v>43.1</v>
      </c>
      <c r="K171" s="8"/>
    </row>
    <row r="172" spans="1:11" x14ac:dyDescent="0.25">
      <c r="A172" s="12" t="s">
        <v>329</v>
      </c>
      <c r="B172" s="8">
        <v>332000</v>
      </c>
      <c r="C172" s="8">
        <v>300000</v>
      </c>
      <c r="D172" s="8">
        <v>32000</v>
      </c>
      <c r="E172" s="8">
        <v>9000</v>
      </c>
      <c r="F172" s="8">
        <v>9000</v>
      </c>
      <c r="G172" s="8">
        <v>14000</v>
      </c>
      <c r="H172" s="9">
        <v>28.4</v>
      </c>
      <c r="I172" s="9">
        <v>28.8</v>
      </c>
      <c r="J172" s="9">
        <v>42.7</v>
      </c>
      <c r="K172" s="8"/>
    </row>
    <row r="173" spans="1:11" x14ac:dyDescent="0.25">
      <c r="A173" s="12" t="s">
        <v>330</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331</v>
      </c>
      <c r="B174" s="8">
        <v>341000</v>
      </c>
      <c r="C174" s="8">
        <v>305000</v>
      </c>
      <c r="D174" s="8">
        <v>36000</v>
      </c>
      <c r="E174" s="8">
        <v>14000</v>
      </c>
      <c r="F174" s="8">
        <v>8000</v>
      </c>
      <c r="G174" s="8">
        <v>13000</v>
      </c>
      <c r="H174" s="9">
        <v>40.299999999999997</v>
      </c>
      <c r="I174" s="9">
        <v>23.7</v>
      </c>
      <c r="J174" s="9">
        <v>36</v>
      </c>
      <c r="K174" s="8"/>
    </row>
    <row r="175" spans="1:11" x14ac:dyDescent="0.25">
      <c r="A175" s="12" t="s">
        <v>332</v>
      </c>
      <c r="B175" s="8">
        <v>346000</v>
      </c>
      <c r="C175" s="8">
        <v>307000</v>
      </c>
      <c r="D175" s="8">
        <v>39000</v>
      </c>
      <c r="E175" s="8">
        <v>16000</v>
      </c>
      <c r="F175" s="8">
        <v>9000</v>
      </c>
      <c r="G175" s="8">
        <v>13000</v>
      </c>
      <c r="H175" s="9">
        <v>41.7</v>
      </c>
      <c r="I175" s="9">
        <v>24</v>
      </c>
      <c r="J175" s="9">
        <v>34.299999999999997</v>
      </c>
      <c r="K175" s="8"/>
    </row>
    <row r="176" spans="1:11" x14ac:dyDescent="0.25">
      <c r="A176" s="12" t="s">
        <v>333</v>
      </c>
      <c r="B176" s="8">
        <v>352000</v>
      </c>
      <c r="C176" s="8">
        <v>313000</v>
      </c>
      <c r="D176" s="8">
        <v>40000</v>
      </c>
      <c r="E176" s="8">
        <v>16000</v>
      </c>
      <c r="F176" s="8">
        <v>10000</v>
      </c>
      <c r="G176" s="8">
        <v>14000</v>
      </c>
      <c r="H176" s="9">
        <v>41</v>
      </c>
      <c r="I176" s="9">
        <v>24.1</v>
      </c>
      <c r="J176" s="9">
        <v>34.799999999999997</v>
      </c>
      <c r="K176" s="8"/>
    </row>
    <row r="177" spans="1:11" x14ac:dyDescent="0.25">
      <c r="A177" s="12" t="s">
        <v>334</v>
      </c>
      <c r="B177" s="8">
        <v>352000</v>
      </c>
      <c r="C177" s="8">
        <v>310000</v>
      </c>
      <c r="D177" s="8">
        <v>42000</v>
      </c>
      <c r="E177" s="8">
        <v>16000</v>
      </c>
      <c r="F177" s="8">
        <v>9000</v>
      </c>
      <c r="G177" s="8">
        <v>17000</v>
      </c>
      <c r="H177" s="9">
        <v>38.6</v>
      </c>
      <c r="I177" s="9">
        <v>21.8</v>
      </c>
      <c r="J177" s="9">
        <v>39.6</v>
      </c>
      <c r="K177" s="8"/>
    </row>
    <row r="178" spans="1:11" x14ac:dyDescent="0.25">
      <c r="A178" s="12" t="s">
        <v>335</v>
      </c>
      <c r="B178" s="8">
        <v>356000</v>
      </c>
      <c r="C178" s="8">
        <v>311000</v>
      </c>
      <c r="D178" s="8">
        <v>45000</v>
      </c>
      <c r="E178" s="8">
        <v>17000</v>
      </c>
      <c r="F178" s="8">
        <v>10000</v>
      </c>
      <c r="G178" s="8">
        <v>18000</v>
      </c>
      <c r="H178" s="9">
        <v>37</v>
      </c>
      <c r="I178" s="9">
        <v>22.4</v>
      </c>
      <c r="J178" s="9">
        <v>40.6</v>
      </c>
      <c r="K178" s="8"/>
    </row>
    <row r="179" spans="1:11" x14ac:dyDescent="0.25">
      <c r="A179" s="12" t="s">
        <v>336</v>
      </c>
      <c r="B179" s="8">
        <v>367000</v>
      </c>
      <c r="C179" s="8">
        <v>317000</v>
      </c>
      <c r="D179" s="8">
        <v>50000</v>
      </c>
      <c r="E179" s="8">
        <v>19000</v>
      </c>
      <c r="F179" s="8">
        <v>11000</v>
      </c>
      <c r="G179" s="8">
        <v>20000</v>
      </c>
      <c r="H179" s="9">
        <v>38.4</v>
      </c>
      <c r="I179" s="9">
        <v>22.1</v>
      </c>
      <c r="J179" s="9">
        <v>39.5</v>
      </c>
      <c r="K179" s="8"/>
    </row>
    <row r="180" spans="1:11" x14ac:dyDescent="0.25">
      <c r="A180" s="12" t="s">
        <v>337</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338</v>
      </c>
      <c r="B181" s="8">
        <v>361000</v>
      </c>
      <c r="C181" s="8">
        <v>313000</v>
      </c>
      <c r="D181" s="8">
        <v>48000</v>
      </c>
      <c r="E181" s="8">
        <v>19000</v>
      </c>
      <c r="F181" s="8">
        <v>12000</v>
      </c>
      <c r="G181" s="8">
        <v>17000</v>
      </c>
      <c r="H181" s="9">
        <v>40.5</v>
      </c>
      <c r="I181" s="9">
        <v>24.5</v>
      </c>
      <c r="J181" s="9">
        <v>35</v>
      </c>
      <c r="K181" s="8"/>
    </row>
    <row r="182" spans="1:11" x14ac:dyDescent="0.25">
      <c r="A182" s="12" t="s">
        <v>339</v>
      </c>
      <c r="B182" s="8">
        <v>357000</v>
      </c>
      <c r="C182" s="8">
        <v>305000</v>
      </c>
      <c r="D182" s="8">
        <v>51000</v>
      </c>
      <c r="E182" s="8">
        <v>19000</v>
      </c>
      <c r="F182" s="8">
        <v>14000</v>
      </c>
      <c r="G182" s="8">
        <v>18000</v>
      </c>
      <c r="H182" s="9">
        <v>36.799999999999997</v>
      </c>
      <c r="I182" s="9">
        <v>28.2</v>
      </c>
      <c r="J182" s="9">
        <v>35.1</v>
      </c>
      <c r="K182" s="8"/>
    </row>
    <row r="183" spans="1:11" x14ac:dyDescent="0.25">
      <c r="A183" s="12" t="s">
        <v>340</v>
      </c>
      <c r="B183" s="8">
        <v>349000</v>
      </c>
      <c r="C183" s="8">
        <v>295000</v>
      </c>
      <c r="D183" s="8">
        <v>54000</v>
      </c>
      <c r="E183" s="8">
        <v>20000</v>
      </c>
      <c r="F183" s="8">
        <v>17000</v>
      </c>
      <c r="G183" s="8">
        <v>18000</v>
      </c>
      <c r="H183" s="9">
        <v>36.4</v>
      </c>
      <c r="I183" s="9">
        <v>31</v>
      </c>
      <c r="J183" s="9">
        <v>32.5</v>
      </c>
      <c r="K183" s="8"/>
    </row>
    <row r="184" spans="1:11" x14ac:dyDescent="0.25">
      <c r="A184" s="12" t="s">
        <v>341</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342</v>
      </c>
      <c r="B185" s="8">
        <v>341000</v>
      </c>
      <c r="C185" s="8">
        <v>294000</v>
      </c>
      <c r="D185" s="8">
        <v>47000</v>
      </c>
      <c r="E185" s="8">
        <v>19000</v>
      </c>
      <c r="F185" s="8">
        <v>15000</v>
      </c>
      <c r="G185" s="8">
        <v>13000</v>
      </c>
      <c r="H185" s="9">
        <v>41</v>
      </c>
      <c r="I185" s="9">
        <v>31.4</v>
      </c>
      <c r="J185" s="9">
        <v>27.6</v>
      </c>
      <c r="K185" s="8"/>
    </row>
    <row r="186" spans="1:11" x14ac:dyDescent="0.25">
      <c r="A186" s="12" t="s">
        <v>343</v>
      </c>
      <c r="B186" s="8">
        <v>350000</v>
      </c>
      <c r="C186" s="8">
        <v>302000</v>
      </c>
      <c r="D186" s="8">
        <v>48000</v>
      </c>
      <c r="E186" s="8">
        <v>22000</v>
      </c>
      <c r="F186" s="8">
        <v>13000</v>
      </c>
      <c r="G186" s="8">
        <v>13000</v>
      </c>
      <c r="H186" s="9">
        <v>44.8</v>
      </c>
      <c r="I186" s="9">
        <v>27.5</v>
      </c>
      <c r="J186" s="9">
        <v>27.8</v>
      </c>
      <c r="K186" s="8"/>
    </row>
    <row r="187" spans="1:11" x14ac:dyDescent="0.25">
      <c r="A187" s="12" t="s">
        <v>344</v>
      </c>
      <c r="B187" s="8">
        <v>348000</v>
      </c>
      <c r="C187" s="8">
        <v>302000</v>
      </c>
      <c r="D187" s="8">
        <v>46000</v>
      </c>
      <c r="E187" s="8">
        <v>19000</v>
      </c>
      <c r="F187" s="8">
        <v>13000</v>
      </c>
      <c r="G187" s="8">
        <v>14000</v>
      </c>
      <c r="H187" s="9">
        <v>40.9</v>
      </c>
      <c r="I187" s="9">
        <v>28.6</v>
      </c>
      <c r="J187" s="9">
        <v>30.5</v>
      </c>
      <c r="K187" s="8"/>
    </row>
    <row r="188" spans="1:11" x14ac:dyDescent="0.25">
      <c r="A188" s="12" t="s">
        <v>345</v>
      </c>
      <c r="B188" s="8">
        <v>338000</v>
      </c>
      <c r="C188" s="8">
        <v>295000</v>
      </c>
      <c r="D188" s="8">
        <v>43000</v>
      </c>
      <c r="E188" s="8">
        <v>18000</v>
      </c>
      <c r="F188" s="8">
        <v>12000</v>
      </c>
      <c r="G188" s="8">
        <v>13000</v>
      </c>
      <c r="H188" s="9">
        <v>41.5</v>
      </c>
      <c r="I188" s="9">
        <v>28.7</v>
      </c>
      <c r="J188" s="9">
        <v>29.8</v>
      </c>
      <c r="K188" s="8"/>
    </row>
    <row r="189" spans="1:11" x14ac:dyDescent="0.25">
      <c r="A189" s="12" t="s">
        <v>346</v>
      </c>
      <c r="B189" s="8">
        <v>335000</v>
      </c>
      <c r="C189" s="8">
        <v>292000</v>
      </c>
      <c r="D189" s="8">
        <v>43000</v>
      </c>
      <c r="E189" s="8">
        <v>16000</v>
      </c>
      <c r="F189" s="8">
        <v>13000</v>
      </c>
      <c r="G189" s="8">
        <v>14000</v>
      </c>
      <c r="H189" s="9">
        <v>36.9</v>
      </c>
      <c r="I189" s="9">
        <v>29.8</v>
      </c>
      <c r="J189" s="9">
        <v>33.299999999999997</v>
      </c>
      <c r="K189" s="8"/>
    </row>
    <row r="190" spans="1:11" x14ac:dyDescent="0.25">
      <c r="A190" s="12" t="s">
        <v>347</v>
      </c>
      <c r="B190" s="8">
        <v>332000</v>
      </c>
      <c r="C190" s="8">
        <v>293000</v>
      </c>
      <c r="D190" s="8">
        <v>39000</v>
      </c>
      <c r="E190" s="8">
        <v>12000</v>
      </c>
      <c r="F190" s="8">
        <v>14000</v>
      </c>
      <c r="G190" s="8">
        <v>14000</v>
      </c>
      <c r="H190" s="9">
        <v>31.4</v>
      </c>
      <c r="I190" s="9">
        <v>34.299999999999997</v>
      </c>
      <c r="J190" s="9">
        <v>34.4</v>
      </c>
      <c r="K190" s="8"/>
    </row>
    <row r="191" spans="1:11" x14ac:dyDescent="0.25">
      <c r="A191" s="12" t="s">
        <v>348</v>
      </c>
      <c r="B191" s="8">
        <v>334000</v>
      </c>
      <c r="C191" s="8">
        <v>294000</v>
      </c>
      <c r="D191" s="8">
        <v>40000</v>
      </c>
      <c r="E191" s="8">
        <v>12000</v>
      </c>
      <c r="F191" s="8">
        <v>14000</v>
      </c>
      <c r="G191" s="8">
        <v>14000</v>
      </c>
      <c r="H191" s="9">
        <v>29.1</v>
      </c>
      <c r="I191" s="9">
        <v>36</v>
      </c>
      <c r="J191" s="9">
        <v>34.9</v>
      </c>
      <c r="K191" s="8"/>
    </row>
    <row r="192" spans="1:11" x14ac:dyDescent="0.25">
      <c r="A192" s="12" t="s">
        <v>349</v>
      </c>
      <c r="B192" s="8">
        <v>336000</v>
      </c>
      <c r="C192" s="8">
        <v>293000</v>
      </c>
      <c r="D192" s="8">
        <v>43000</v>
      </c>
      <c r="E192" s="8">
        <v>13000</v>
      </c>
      <c r="F192" s="8">
        <v>15000</v>
      </c>
      <c r="G192" s="8">
        <v>14000</v>
      </c>
      <c r="H192" s="9">
        <v>31.4</v>
      </c>
      <c r="I192" s="9">
        <v>35.9</v>
      </c>
      <c r="J192" s="9">
        <v>32.700000000000003</v>
      </c>
      <c r="K192" s="8"/>
    </row>
    <row r="193" spans="1:11" x14ac:dyDescent="0.25">
      <c r="A193" s="12" t="s">
        <v>350</v>
      </c>
      <c r="B193" s="8">
        <v>333000</v>
      </c>
      <c r="C193" s="8">
        <v>288000</v>
      </c>
      <c r="D193" s="8">
        <v>45000</v>
      </c>
      <c r="E193" s="8">
        <v>13000</v>
      </c>
      <c r="F193" s="8">
        <v>17000</v>
      </c>
      <c r="G193" s="8">
        <v>14000</v>
      </c>
      <c r="H193" s="9">
        <v>29.7</v>
      </c>
      <c r="I193" s="9">
        <v>38.299999999999997</v>
      </c>
      <c r="J193" s="9">
        <v>32</v>
      </c>
      <c r="K193" s="8"/>
    </row>
    <row r="194" spans="1:11" x14ac:dyDescent="0.25">
      <c r="A194" s="12" t="s">
        <v>351</v>
      </c>
      <c r="B194" s="8">
        <v>329000</v>
      </c>
      <c r="C194" s="8">
        <v>284000</v>
      </c>
      <c r="D194" s="8">
        <v>45000</v>
      </c>
      <c r="E194" s="8">
        <v>14000</v>
      </c>
      <c r="F194" s="8">
        <v>15000</v>
      </c>
      <c r="G194" s="8">
        <v>16000</v>
      </c>
      <c r="H194" s="9">
        <v>31.8</v>
      </c>
      <c r="I194" s="9">
        <v>33.6</v>
      </c>
      <c r="J194" s="9">
        <v>34.700000000000003</v>
      </c>
      <c r="K194" s="8"/>
    </row>
    <row r="195" spans="1:11" x14ac:dyDescent="0.25">
      <c r="A195" s="12" t="s">
        <v>352</v>
      </c>
      <c r="B195" s="8">
        <v>330000</v>
      </c>
      <c r="C195" s="8">
        <v>285000</v>
      </c>
      <c r="D195" s="8">
        <v>46000</v>
      </c>
      <c r="E195" s="8">
        <v>13000</v>
      </c>
      <c r="F195" s="8">
        <v>17000</v>
      </c>
      <c r="G195" s="8">
        <v>15000</v>
      </c>
      <c r="H195" s="9">
        <v>28.9</v>
      </c>
      <c r="I195" s="9">
        <v>37.700000000000003</v>
      </c>
      <c r="J195" s="9">
        <v>33.5</v>
      </c>
      <c r="K195" s="8"/>
    </row>
    <row r="196" spans="1:11" x14ac:dyDescent="0.25">
      <c r="A196" s="12" t="s">
        <v>353</v>
      </c>
      <c r="B196" s="8">
        <v>332000</v>
      </c>
      <c r="C196" s="8">
        <v>282000</v>
      </c>
      <c r="D196" s="8">
        <v>50000</v>
      </c>
      <c r="E196" s="8">
        <v>14000</v>
      </c>
      <c r="F196" s="8">
        <v>18000</v>
      </c>
      <c r="G196" s="8">
        <v>17000</v>
      </c>
      <c r="H196" s="9">
        <v>28.8</v>
      </c>
      <c r="I196" s="9">
        <v>36.200000000000003</v>
      </c>
      <c r="J196" s="9">
        <v>35</v>
      </c>
      <c r="K196" s="8"/>
    </row>
    <row r="197" spans="1:11" x14ac:dyDescent="0.25">
      <c r="A197" s="12" t="s">
        <v>354</v>
      </c>
      <c r="B197" s="8">
        <v>335000</v>
      </c>
      <c r="C197" s="8">
        <v>284000</v>
      </c>
      <c r="D197" s="8">
        <v>51000</v>
      </c>
      <c r="E197" s="8">
        <v>14000</v>
      </c>
      <c r="F197" s="8">
        <v>20000</v>
      </c>
      <c r="G197" s="8">
        <v>17000</v>
      </c>
      <c r="H197" s="9">
        <v>28.3</v>
      </c>
      <c r="I197" s="9">
        <v>38.6</v>
      </c>
      <c r="J197" s="9">
        <v>33.1</v>
      </c>
      <c r="K197" s="8"/>
    </row>
    <row r="198" spans="1:11" x14ac:dyDescent="0.25">
      <c r="A198" s="12" t="s">
        <v>355</v>
      </c>
      <c r="B198" s="8">
        <v>329000</v>
      </c>
      <c r="C198" s="8">
        <v>276000</v>
      </c>
      <c r="D198" s="8">
        <v>54000</v>
      </c>
      <c r="E198" s="8">
        <v>15000</v>
      </c>
      <c r="F198" s="8">
        <v>20000</v>
      </c>
      <c r="G198" s="8">
        <v>19000</v>
      </c>
      <c r="H198" s="9">
        <v>28.1</v>
      </c>
      <c r="I198" s="9">
        <v>36.5</v>
      </c>
      <c r="J198" s="9">
        <v>35.299999999999997</v>
      </c>
      <c r="K198" s="8"/>
    </row>
    <row r="199" spans="1:11" x14ac:dyDescent="0.25">
      <c r="A199" s="12" t="s">
        <v>356</v>
      </c>
      <c r="B199" s="8">
        <v>329000</v>
      </c>
      <c r="C199" s="8">
        <v>278000</v>
      </c>
      <c r="D199" s="8">
        <v>51000</v>
      </c>
      <c r="E199" s="8">
        <v>16000</v>
      </c>
      <c r="F199" s="8">
        <v>17000</v>
      </c>
      <c r="G199" s="8">
        <v>17000</v>
      </c>
      <c r="H199" s="9">
        <v>31.7</v>
      </c>
      <c r="I199" s="9">
        <v>34.299999999999997</v>
      </c>
      <c r="J199" s="9">
        <v>34</v>
      </c>
      <c r="K199" s="8"/>
    </row>
    <row r="200" spans="1:11" x14ac:dyDescent="0.25">
      <c r="A200" s="12" t="s">
        <v>357</v>
      </c>
      <c r="B200" s="8">
        <v>327000</v>
      </c>
      <c r="C200" s="8">
        <v>275000</v>
      </c>
      <c r="D200" s="8">
        <v>53000</v>
      </c>
      <c r="E200" s="8">
        <v>17000</v>
      </c>
      <c r="F200" s="8">
        <v>17000</v>
      </c>
      <c r="G200" s="8">
        <v>19000</v>
      </c>
      <c r="H200" s="9">
        <v>31.6</v>
      </c>
      <c r="I200" s="9">
        <v>32.6</v>
      </c>
      <c r="J200" s="9">
        <v>35.799999999999997</v>
      </c>
      <c r="K200" s="8"/>
    </row>
    <row r="201" spans="1:11" x14ac:dyDescent="0.25">
      <c r="A201" s="12" t="s">
        <v>358</v>
      </c>
      <c r="B201" s="8">
        <v>320000</v>
      </c>
      <c r="C201" s="8">
        <v>270000</v>
      </c>
      <c r="D201" s="8">
        <v>50000</v>
      </c>
      <c r="E201" s="8">
        <v>15000</v>
      </c>
      <c r="F201" s="8">
        <v>17000</v>
      </c>
      <c r="G201" s="8">
        <v>18000</v>
      </c>
      <c r="H201" s="9">
        <v>30.3</v>
      </c>
      <c r="I201" s="9">
        <v>33.799999999999997</v>
      </c>
      <c r="J201" s="9">
        <v>35.9</v>
      </c>
      <c r="K201" s="8"/>
    </row>
    <row r="202" spans="1:11" x14ac:dyDescent="0.25">
      <c r="A202" s="12" t="s">
        <v>359</v>
      </c>
      <c r="B202" s="8">
        <v>320000</v>
      </c>
      <c r="C202" s="8">
        <v>271000</v>
      </c>
      <c r="D202" s="8">
        <v>49000</v>
      </c>
      <c r="E202" s="8">
        <v>17000</v>
      </c>
      <c r="F202" s="8">
        <v>15000</v>
      </c>
      <c r="G202" s="8">
        <v>17000</v>
      </c>
      <c r="H202" s="9">
        <v>34.700000000000003</v>
      </c>
      <c r="I202" s="9">
        <v>30.2</v>
      </c>
      <c r="J202" s="9">
        <v>35.1</v>
      </c>
      <c r="K202" s="8"/>
    </row>
    <row r="203" spans="1:11" x14ac:dyDescent="0.25">
      <c r="A203" s="12" t="s">
        <v>360</v>
      </c>
      <c r="B203" s="8">
        <v>311000</v>
      </c>
      <c r="C203" s="8">
        <v>262000</v>
      </c>
      <c r="D203" s="8">
        <v>49000</v>
      </c>
      <c r="E203" s="8">
        <v>17000</v>
      </c>
      <c r="F203" s="8">
        <v>14000</v>
      </c>
      <c r="G203" s="8">
        <v>18000</v>
      </c>
      <c r="H203" s="9">
        <v>35.299999999999997</v>
      </c>
      <c r="I203" s="9">
        <v>28.8</v>
      </c>
      <c r="J203" s="9">
        <v>35.9</v>
      </c>
      <c r="K203" s="8"/>
    </row>
    <row r="204" spans="1:11" x14ac:dyDescent="0.25">
      <c r="A204" s="12" t="s">
        <v>361</v>
      </c>
      <c r="B204" s="8">
        <v>312000</v>
      </c>
      <c r="C204" s="8">
        <v>263000</v>
      </c>
      <c r="D204" s="8">
        <v>49000</v>
      </c>
      <c r="E204" s="8">
        <v>16000</v>
      </c>
      <c r="F204" s="8">
        <v>14000</v>
      </c>
      <c r="G204" s="8">
        <v>19000</v>
      </c>
      <c r="H204" s="9">
        <v>32.1</v>
      </c>
      <c r="I204" s="9">
        <v>29.1</v>
      </c>
      <c r="J204" s="9">
        <v>38.799999999999997</v>
      </c>
      <c r="K204" s="8"/>
    </row>
    <row r="205" spans="1:11" x14ac:dyDescent="0.25">
      <c r="A205" s="12" t="s">
        <v>362</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363</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364</v>
      </c>
      <c r="B207" s="8">
        <v>314000</v>
      </c>
      <c r="C207" s="8">
        <v>265000</v>
      </c>
      <c r="D207" s="8">
        <v>49000</v>
      </c>
      <c r="E207" s="8">
        <v>17000</v>
      </c>
      <c r="F207" s="8">
        <v>17000</v>
      </c>
      <c r="G207" s="8">
        <v>15000</v>
      </c>
      <c r="H207" s="9">
        <v>34</v>
      </c>
      <c r="I207" s="9">
        <v>35</v>
      </c>
      <c r="J207" s="9">
        <v>31.1</v>
      </c>
      <c r="K207" s="8"/>
    </row>
    <row r="208" spans="1:11" x14ac:dyDescent="0.25">
      <c r="A208" s="12" t="s">
        <v>365</v>
      </c>
      <c r="B208" s="8">
        <v>313000</v>
      </c>
      <c r="C208" s="8">
        <v>265000</v>
      </c>
      <c r="D208" s="8">
        <v>48000</v>
      </c>
      <c r="E208" s="8">
        <v>14000</v>
      </c>
      <c r="F208" s="8">
        <v>16000</v>
      </c>
      <c r="G208" s="8">
        <v>18000</v>
      </c>
      <c r="H208" s="9">
        <v>29.8</v>
      </c>
      <c r="I208" s="9">
        <v>33.200000000000003</v>
      </c>
      <c r="J208" s="9">
        <v>37</v>
      </c>
      <c r="K208" s="8"/>
    </row>
    <row r="209" spans="1:11" x14ac:dyDescent="0.25">
      <c r="A209" s="12" t="s">
        <v>366</v>
      </c>
      <c r="B209" s="8">
        <v>314000</v>
      </c>
      <c r="C209" s="8">
        <v>265000</v>
      </c>
      <c r="D209" s="8">
        <v>49000</v>
      </c>
      <c r="E209" s="8">
        <v>15000</v>
      </c>
      <c r="F209" s="8">
        <v>17000</v>
      </c>
      <c r="G209" s="8">
        <v>18000</v>
      </c>
      <c r="H209" s="9">
        <v>29.8</v>
      </c>
      <c r="I209" s="9">
        <v>34.200000000000003</v>
      </c>
      <c r="J209" s="9">
        <v>36</v>
      </c>
      <c r="K209" s="8"/>
    </row>
    <row r="210" spans="1:11" x14ac:dyDescent="0.25">
      <c r="A210" s="12" t="s">
        <v>367</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368</v>
      </c>
      <c r="B211" s="8">
        <v>318000</v>
      </c>
      <c r="C211" s="8">
        <v>269000</v>
      </c>
      <c r="D211" s="8">
        <v>49000</v>
      </c>
      <c r="E211" s="8">
        <v>14000</v>
      </c>
      <c r="F211" s="8">
        <v>18000</v>
      </c>
      <c r="G211" s="8">
        <v>17000</v>
      </c>
      <c r="H211" s="9">
        <v>28.1</v>
      </c>
      <c r="I211" s="9">
        <v>36.4</v>
      </c>
      <c r="J211" s="9">
        <v>35.5</v>
      </c>
      <c r="K211" s="8"/>
    </row>
    <row r="212" spans="1:11" x14ac:dyDescent="0.25">
      <c r="A212" s="12" t="s">
        <v>369</v>
      </c>
      <c r="B212" s="8">
        <v>317000</v>
      </c>
      <c r="C212" s="8">
        <v>269000</v>
      </c>
      <c r="D212" s="8">
        <v>48000</v>
      </c>
      <c r="E212" s="8">
        <v>14000</v>
      </c>
      <c r="F212" s="8">
        <v>18000</v>
      </c>
      <c r="G212" s="8">
        <v>16000</v>
      </c>
      <c r="H212" s="9">
        <v>29.4</v>
      </c>
      <c r="I212" s="9">
        <v>37.1</v>
      </c>
      <c r="J212" s="9">
        <v>33.5</v>
      </c>
      <c r="K212" s="8"/>
    </row>
    <row r="213" spans="1:11" x14ac:dyDescent="0.25">
      <c r="A213" s="12" t="s">
        <v>370</v>
      </c>
      <c r="B213" s="8">
        <v>318000</v>
      </c>
      <c r="C213" s="8">
        <v>269000</v>
      </c>
      <c r="D213" s="8">
        <v>49000</v>
      </c>
      <c r="E213" s="8">
        <v>15000</v>
      </c>
      <c r="F213" s="8">
        <v>16000</v>
      </c>
      <c r="G213" s="8">
        <v>18000</v>
      </c>
      <c r="H213" s="9">
        <v>30.2</v>
      </c>
      <c r="I213" s="9">
        <v>33.4</v>
      </c>
      <c r="J213" s="9">
        <v>36.5</v>
      </c>
      <c r="K213" s="8"/>
    </row>
    <row r="214" spans="1:11" x14ac:dyDescent="0.25">
      <c r="A214" s="12" t="s">
        <v>371</v>
      </c>
      <c r="B214" s="8">
        <v>323000</v>
      </c>
      <c r="C214" s="8">
        <v>273000</v>
      </c>
      <c r="D214" s="8">
        <v>49000</v>
      </c>
      <c r="E214" s="8">
        <v>15000</v>
      </c>
      <c r="F214" s="8">
        <v>16000</v>
      </c>
      <c r="G214" s="8">
        <v>18000</v>
      </c>
      <c r="H214" s="9">
        <v>31</v>
      </c>
      <c r="I214" s="9">
        <v>33</v>
      </c>
      <c r="J214" s="9">
        <v>36</v>
      </c>
      <c r="K214" s="8"/>
    </row>
    <row r="215" spans="1:11" x14ac:dyDescent="0.25">
      <c r="A215" s="12" t="s">
        <v>372</v>
      </c>
      <c r="B215" s="8">
        <v>318000</v>
      </c>
      <c r="C215" s="8">
        <v>268000</v>
      </c>
      <c r="D215" s="8">
        <v>51000</v>
      </c>
      <c r="E215" s="8">
        <v>13000</v>
      </c>
      <c r="F215" s="8">
        <v>17000</v>
      </c>
      <c r="G215" s="8">
        <v>21000</v>
      </c>
      <c r="H215" s="9">
        <v>25.2</v>
      </c>
      <c r="I215" s="9">
        <v>34.200000000000003</v>
      </c>
      <c r="J215" s="9">
        <v>40.6</v>
      </c>
      <c r="K215" s="8"/>
    </row>
    <row r="216" spans="1:11" x14ac:dyDescent="0.25">
      <c r="A216" s="12" t="s">
        <v>373</v>
      </c>
      <c r="B216" s="8">
        <v>317000</v>
      </c>
      <c r="C216" s="8">
        <v>263000</v>
      </c>
      <c r="D216" s="8">
        <v>55000</v>
      </c>
      <c r="E216" s="8">
        <v>15000</v>
      </c>
      <c r="F216" s="8">
        <v>18000</v>
      </c>
      <c r="G216" s="8">
        <v>22000</v>
      </c>
      <c r="H216" s="9">
        <v>27.2</v>
      </c>
      <c r="I216" s="9">
        <v>32.4</v>
      </c>
      <c r="J216" s="9">
        <v>40.299999999999997</v>
      </c>
      <c r="K216" s="8"/>
    </row>
    <row r="217" spans="1:11" x14ac:dyDescent="0.25">
      <c r="A217" s="12" t="s">
        <v>374</v>
      </c>
      <c r="B217" s="8">
        <v>312000</v>
      </c>
      <c r="C217" s="8">
        <v>256000</v>
      </c>
      <c r="D217" s="8">
        <v>56000</v>
      </c>
      <c r="E217" s="8">
        <v>16000</v>
      </c>
      <c r="F217" s="8">
        <v>20000</v>
      </c>
      <c r="G217" s="8">
        <v>20000</v>
      </c>
      <c r="H217" s="9">
        <v>28.8</v>
      </c>
      <c r="I217" s="9">
        <v>36.299999999999997</v>
      </c>
      <c r="J217" s="9">
        <v>34.9</v>
      </c>
      <c r="K217" s="8"/>
    </row>
    <row r="218" spans="1:11" x14ac:dyDescent="0.25">
      <c r="A218" s="12" t="s">
        <v>375</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376</v>
      </c>
      <c r="B219" s="8">
        <v>310000</v>
      </c>
      <c r="C219" s="8">
        <v>260000</v>
      </c>
      <c r="D219" s="8">
        <v>51000</v>
      </c>
      <c r="E219" s="8">
        <v>15000</v>
      </c>
      <c r="F219" s="8">
        <v>20000</v>
      </c>
      <c r="G219" s="8">
        <v>15000</v>
      </c>
      <c r="H219" s="9">
        <v>29.8</v>
      </c>
      <c r="I219" s="9">
        <v>40.1</v>
      </c>
      <c r="J219" s="9">
        <v>30.1</v>
      </c>
      <c r="K219" s="8"/>
    </row>
    <row r="220" spans="1:11" x14ac:dyDescent="0.25">
      <c r="A220" s="12" t="s">
        <v>377</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378</v>
      </c>
      <c r="B221" s="8">
        <v>312000</v>
      </c>
      <c r="C221" s="8">
        <v>259000</v>
      </c>
      <c r="D221" s="8">
        <v>53000</v>
      </c>
      <c r="E221" s="8">
        <v>18000</v>
      </c>
      <c r="F221" s="8">
        <v>18000</v>
      </c>
      <c r="G221" s="8">
        <v>17000</v>
      </c>
      <c r="H221" s="9">
        <v>34.5</v>
      </c>
      <c r="I221" s="9">
        <v>33.700000000000003</v>
      </c>
      <c r="J221" s="9">
        <v>31.8</v>
      </c>
      <c r="K221" s="8"/>
    </row>
    <row r="222" spans="1:11" x14ac:dyDescent="0.25">
      <c r="A222" s="12" t="s">
        <v>379</v>
      </c>
      <c r="B222" s="8">
        <v>318000</v>
      </c>
      <c r="C222" s="8">
        <v>262000</v>
      </c>
      <c r="D222" s="8">
        <v>56000</v>
      </c>
      <c r="E222" s="8">
        <v>19000</v>
      </c>
      <c r="F222" s="8">
        <v>19000</v>
      </c>
      <c r="G222" s="8">
        <v>18000</v>
      </c>
      <c r="H222" s="9">
        <v>33.4</v>
      </c>
      <c r="I222" s="9">
        <v>33.6</v>
      </c>
      <c r="J222" s="9">
        <v>33.1</v>
      </c>
      <c r="K222" s="8"/>
    </row>
    <row r="223" spans="1:11" x14ac:dyDescent="0.25">
      <c r="A223" s="12" t="s">
        <v>380</v>
      </c>
      <c r="B223" s="8">
        <v>321000</v>
      </c>
      <c r="C223" s="8">
        <v>267000</v>
      </c>
      <c r="D223" s="8">
        <v>54000</v>
      </c>
      <c r="E223" s="8">
        <v>17000</v>
      </c>
      <c r="F223" s="8">
        <v>18000</v>
      </c>
      <c r="G223" s="8">
        <v>18000</v>
      </c>
      <c r="H223" s="9">
        <v>32</v>
      </c>
      <c r="I223" s="9">
        <v>34</v>
      </c>
      <c r="J223" s="9">
        <v>34</v>
      </c>
      <c r="K223" s="8"/>
    </row>
    <row r="224" spans="1:11" x14ac:dyDescent="0.25">
      <c r="A224" s="12" t="s">
        <v>381</v>
      </c>
      <c r="B224" s="8">
        <v>322000</v>
      </c>
      <c r="C224" s="8">
        <v>269000</v>
      </c>
      <c r="D224" s="8">
        <v>53000</v>
      </c>
      <c r="E224" s="8">
        <v>16000</v>
      </c>
      <c r="F224" s="8">
        <v>18000</v>
      </c>
      <c r="G224" s="8">
        <v>19000</v>
      </c>
      <c r="H224" s="9">
        <v>30.9</v>
      </c>
      <c r="I224" s="9">
        <v>32.9</v>
      </c>
      <c r="J224" s="9">
        <v>36.200000000000003</v>
      </c>
      <c r="K224" s="8"/>
    </row>
    <row r="225" spans="1:11" x14ac:dyDescent="0.25">
      <c r="A225" s="12" t="s">
        <v>382</v>
      </c>
      <c r="B225" s="8">
        <v>318000</v>
      </c>
      <c r="C225" s="8">
        <v>268000</v>
      </c>
      <c r="D225" s="8">
        <v>51000</v>
      </c>
      <c r="E225" s="8">
        <v>15000</v>
      </c>
      <c r="F225" s="8">
        <v>16000</v>
      </c>
      <c r="G225" s="8">
        <v>20000</v>
      </c>
      <c r="H225" s="9">
        <v>29.7</v>
      </c>
      <c r="I225" s="9">
        <v>31</v>
      </c>
      <c r="J225" s="9">
        <v>39.299999999999997</v>
      </c>
      <c r="K225" s="8"/>
    </row>
    <row r="226" spans="1:11" x14ac:dyDescent="0.25">
      <c r="A226" s="12" t="s">
        <v>383</v>
      </c>
      <c r="B226" s="8">
        <v>317000</v>
      </c>
      <c r="C226" s="8">
        <v>268000</v>
      </c>
      <c r="D226" s="8">
        <v>49000</v>
      </c>
      <c r="E226" s="8">
        <v>14000</v>
      </c>
      <c r="F226" s="8">
        <v>14000</v>
      </c>
      <c r="G226" s="8">
        <v>21000</v>
      </c>
      <c r="H226" s="9">
        <v>28.9</v>
      </c>
      <c r="I226" s="9">
        <v>29</v>
      </c>
      <c r="J226" s="9">
        <v>42.1</v>
      </c>
      <c r="K226" s="8"/>
    </row>
    <row r="227" spans="1:11" x14ac:dyDescent="0.25">
      <c r="A227" s="12" t="s">
        <v>384</v>
      </c>
      <c r="B227" s="8">
        <v>321000</v>
      </c>
      <c r="C227" s="8">
        <v>270000</v>
      </c>
      <c r="D227" s="8">
        <v>52000</v>
      </c>
      <c r="E227" s="8">
        <v>14000</v>
      </c>
      <c r="F227" s="8">
        <v>15000</v>
      </c>
      <c r="G227" s="8">
        <v>22000</v>
      </c>
      <c r="H227" s="9">
        <v>27.4</v>
      </c>
      <c r="I227" s="9">
        <v>29.4</v>
      </c>
      <c r="J227" s="9">
        <v>43.2</v>
      </c>
      <c r="K227" s="8"/>
    </row>
    <row r="228" spans="1:11" x14ac:dyDescent="0.25">
      <c r="A228" s="12" t="s">
        <v>385</v>
      </c>
      <c r="B228" s="8">
        <v>329000</v>
      </c>
      <c r="C228" s="8">
        <v>276000</v>
      </c>
      <c r="D228" s="8">
        <v>54000</v>
      </c>
      <c r="E228" s="8">
        <v>15000</v>
      </c>
      <c r="F228" s="8">
        <v>15000</v>
      </c>
      <c r="G228" s="8">
        <v>23000</v>
      </c>
      <c r="H228" s="9">
        <v>28.4</v>
      </c>
      <c r="I228" s="9">
        <v>28</v>
      </c>
      <c r="J228" s="9">
        <v>43.6</v>
      </c>
      <c r="K228" s="8"/>
    </row>
    <row r="229" spans="1:11" x14ac:dyDescent="0.25">
      <c r="A229" s="12" t="s">
        <v>386</v>
      </c>
      <c r="B229" s="8">
        <v>317000</v>
      </c>
      <c r="C229" s="8">
        <v>265000</v>
      </c>
      <c r="D229" s="8">
        <v>52000</v>
      </c>
      <c r="E229" s="8">
        <v>15000</v>
      </c>
      <c r="F229" s="8">
        <v>15000</v>
      </c>
      <c r="G229" s="8">
        <v>22000</v>
      </c>
      <c r="H229" s="9">
        <v>28.3</v>
      </c>
      <c r="I229" s="9">
        <v>29.1</v>
      </c>
      <c r="J229" s="9">
        <v>42.6</v>
      </c>
      <c r="K229" s="8"/>
    </row>
    <row r="230" spans="1:11" x14ac:dyDescent="0.25">
      <c r="A230" s="12" t="s">
        <v>387</v>
      </c>
      <c r="B230" s="8">
        <v>324000</v>
      </c>
      <c r="C230" s="8">
        <v>272000</v>
      </c>
      <c r="D230" s="8">
        <v>52000</v>
      </c>
      <c r="E230" s="8">
        <v>16000</v>
      </c>
      <c r="F230" s="8">
        <v>15000</v>
      </c>
      <c r="G230" s="8">
        <v>21000</v>
      </c>
      <c r="H230" s="9">
        <v>30.5</v>
      </c>
      <c r="I230" s="9">
        <v>28.6</v>
      </c>
      <c r="J230" s="9">
        <v>41</v>
      </c>
      <c r="K230" s="8"/>
    </row>
    <row r="231" spans="1:11" x14ac:dyDescent="0.25">
      <c r="A231" s="12" t="s">
        <v>388</v>
      </c>
      <c r="B231" s="8">
        <v>316000</v>
      </c>
      <c r="C231" s="8">
        <v>265000</v>
      </c>
      <c r="D231" s="8">
        <v>52000</v>
      </c>
      <c r="E231" s="8">
        <v>17000</v>
      </c>
      <c r="F231" s="8">
        <v>16000</v>
      </c>
      <c r="G231" s="8">
        <v>19000</v>
      </c>
      <c r="H231" s="9">
        <v>32.6</v>
      </c>
      <c r="I231" s="9">
        <v>30.2</v>
      </c>
      <c r="J231" s="9">
        <v>37.200000000000003</v>
      </c>
      <c r="K231" s="8"/>
    </row>
    <row r="232" spans="1:11" x14ac:dyDescent="0.25">
      <c r="A232" s="12" t="s">
        <v>389</v>
      </c>
      <c r="B232" s="8">
        <v>317000</v>
      </c>
      <c r="C232" s="8">
        <v>263000</v>
      </c>
      <c r="D232" s="8">
        <v>54000</v>
      </c>
      <c r="E232" s="8">
        <v>15000</v>
      </c>
      <c r="F232" s="8">
        <v>16000</v>
      </c>
      <c r="G232" s="8">
        <v>24000</v>
      </c>
      <c r="H232" s="9">
        <v>27.7</v>
      </c>
      <c r="I232" s="9">
        <v>28.9</v>
      </c>
      <c r="J232" s="9">
        <v>43.4</v>
      </c>
      <c r="K232" s="8"/>
    </row>
    <row r="233" spans="1:11" x14ac:dyDescent="0.25">
      <c r="A233" s="12" t="s">
        <v>390</v>
      </c>
      <c r="B233" s="8">
        <v>315000</v>
      </c>
      <c r="C233" s="8">
        <v>260000</v>
      </c>
      <c r="D233" s="8">
        <v>55000</v>
      </c>
      <c r="E233" s="8">
        <v>16000</v>
      </c>
      <c r="F233" s="8">
        <v>15000</v>
      </c>
      <c r="G233" s="8">
        <v>24000</v>
      </c>
      <c r="H233" s="9">
        <v>28.2</v>
      </c>
      <c r="I233" s="9">
        <v>27.9</v>
      </c>
      <c r="J233" s="9">
        <v>43.9</v>
      </c>
      <c r="K233" s="8"/>
    </row>
    <row r="234" spans="1:11" x14ac:dyDescent="0.25">
      <c r="A234" s="12" t="s">
        <v>391</v>
      </c>
      <c r="B234" s="8">
        <v>315000</v>
      </c>
      <c r="C234" s="8">
        <v>264000</v>
      </c>
      <c r="D234" s="8">
        <v>51000</v>
      </c>
      <c r="E234" s="8">
        <v>14000</v>
      </c>
      <c r="F234" s="8">
        <v>18000</v>
      </c>
      <c r="G234" s="8">
        <v>19000</v>
      </c>
      <c r="H234" s="9">
        <v>27.3</v>
      </c>
      <c r="I234" s="9">
        <v>35</v>
      </c>
      <c r="J234" s="9">
        <v>37.700000000000003</v>
      </c>
      <c r="K234" s="8"/>
    </row>
    <row r="235" spans="1:11" x14ac:dyDescent="0.25">
      <c r="A235" s="12" t="s">
        <v>392</v>
      </c>
      <c r="B235" s="8">
        <v>314000</v>
      </c>
      <c r="C235" s="8">
        <v>262000</v>
      </c>
      <c r="D235" s="8">
        <v>52000</v>
      </c>
      <c r="E235" s="8">
        <v>15000</v>
      </c>
      <c r="F235" s="8">
        <v>18000</v>
      </c>
      <c r="G235" s="8">
        <v>19000</v>
      </c>
      <c r="H235" s="9">
        <v>28.4</v>
      </c>
      <c r="I235" s="9">
        <v>34.5</v>
      </c>
      <c r="J235" s="9">
        <v>37.1</v>
      </c>
      <c r="K235" s="8"/>
    </row>
    <row r="236" spans="1:11" x14ac:dyDescent="0.25">
      <c r="A236" s="12" t="s">
        <v>393</v>
      </c>
      <c r="B236" s="8">
        <v>308000</v>
      </c>
      <c r="C236" s="8">
        <v>255000</v>
      </c>
      <c r="D236" s="8">
        <v>52000</v>
      </c>
      <c r="E236" s="8">
        <v>15000</v>
      </c>
      <c r="F236" s="8">
        <v>15000</v>
      </c>
      <c r="G236" s="8">
        <v>22000</v>
      </c>
      <c r="H236" s="9">
        <v>29.3</v>
      </c>
      <c r="I236" s="9">
        <v>29.3</v>
      </c>
      <c r="J236" s="9">
        <v>41.4</v>
      </c>
      <c r="K236" s="8"/>
    </row>
    <row r="237" spans="1:11" x14ac:dyDescent="0.25">
      <c r="A237" s="12" t="s">
        <v>394</v>
      </c>
      <c r="B237" s="8">
        <v>311000</v>
      </c>
      <c r="C237" s="8">
        <v>259000</v>
      </c>
      <c r="D237" s="8">
        <v>52000</v>
      </c>
      <c r="E237" s="8">
        <v>14000</v>
      </c>
      <c r="F237" s="8">
        <v>15000</v>
      </c>
      <c r="G237" s="8">
        <v>23000</v>
      </c>
      <c r="H237" s="9">
        <v>27.2</v>
      </c>
      <c r="I237" s="9">
        <v>28.6</v>
      </c>
      <c r="J237" s="9">
        <v>44.2</v>
      </c>
      <c r="K237" s="8"/>
    </row>
    <row r="238" spans="1:11" x14ac:dyDescent="0.25">
      <c r="A238" s="12" t="s">
        <v>395</v>
      </c>
      <c r="B238" s="8">
        <v>314000</v>
      </c>
      <c r="C238" s="8">
        <v>266000</v>
      </c>
      <c r="D238" s="8">
        <v>48000</v>
      </c>
      <c r="E238" s="8">
        <v>11000</v>
      </c>
      <c r="F238" s="8">
        <v>15000</v>
      </c>
      <c r="G238" s="8">
        <v>21000</v>
      </c>
      <c r="H238" s="9">
        <v>23.6</v>
      </c>
      <c r="I238" s="9">
        <v>31.7</v>
      </c>
      <c r="J238" s="9">
        <v>44.6</v>
      </c>
      <c r="K238" s="8"/>
    </row>
    <row r="239" spans="1:11" x14ac:dyDescent="0.25">
      <c r="A239" s="12" t="s">
        <v>396</v>
      </c>
      <c r="B239" s="8">
        <v>313000</v>
      </c>
      <c r="C239" s="8">
        <v>267000</v>
      </c>
      <c r="D239" s="8">
        <v>46000</v>
      </c>
      <c r="E239" s="8">
        <v>11000</v>
      </c>
      <c r="F239" s="8">
        <v>16000</v>
      </c>
      <c r="G239" s="8">
        <v>19000</v>
      </c>
      <c r="H239" s="9">
        <v>23.8</v>
      </c>
      <c r="I239" s="9">
        <v>34.299999999999997</v>
      </c>
      <c r="J239" s="9">
        <v>41.9</v>
      </c>
      <c r="K239" s="8"/>
    </row>
    <row r="240" spans="1:11" x14ac:dyDescent="0.25">
      <c r="A240" s="12" t="s">
        <v>397</v>
      </c>
      <c r="B240" s="8">
        <v>312000</v>
      </c>
      <c r="C240" s="8">
        <v>264000</v>
      </c>
      <c r="D240" s="8">
        <v>48000</v>
      </c>
      <c r="E240" s="8">
        <v>11000</v>
      </c>
      <c r="F240" s="8">
        <v>15000</v>
      </c>
      <c r="G240" s="8">
        <v>22000</v>
      </c>
      <c r="H240" s="9">
        <v>22.8</v>
      </c>
      <c r="I240" s="9">
        <v>31.4</v>
      </c>
      <c r="J240" s="9">
        <v>45.8</v>
      </c>
      <c r="K240" s="8"/>
    </row>
    <row r="241" spans="1:11" x14ac:dyDescent="0.25">
      <c r="A241" s="12" t="s">
        <v>398</v>
      </c>
      <c r="B241" s="8">
        <v>315000</v>
      </c>
      <c r="C241" s="8">
        <v>267000</v>
      </c>
      <c r="D241" s="8">
        <v>48000</v>
      </c>
      <c r="E241" s="8">
        <v>13000</v>
      </c>
      <c r="F241" s="8">
        <v>14000</v>
      </c>
      <c r="G241" s="8">
        <v>21000</v>
      </c>
      <c r="H241" s="9">
        <v>26.5</v>
      </c>
      <c r="I241" s="9">
        <v>30</v>
      </c>
      <c r="J241" s="9">
        <v>43.5</v>
      </c>
      <c r="K241" s="8"/>
    </row>
    <row r="242" spans="1:11" x14ac:dyDescent="0.25">
      <c r="A242" s="12" t="s">
        <v>399</v>
      </c>
      <c r="B242" s="8">
        <v>316000</v>
      </c>
      <c r="C242" s="8">
        <v>269000</v>
      </c>
      <c r="D242" s="8">
        <v>47000</v>
      </c>
      <c r="E242" s="8">
        <v>11000</v>
      </c>
      <c r="F242" s="8">
        <v>14000</v>
      </c>
      <c r="G242" s="8">
        <v>22000</v>
      </c>
      <c r="H242" s="9">
        <v>24.4</v>
      </c>
      <c r="I242" s="9">
        <v>29.2</v>
      </c>
      <c r="J242" s="9">
        <v>46.4</v>
      </c>
      <c r="K242" s="8"/>
    </row>
    <row r="243" spans="1:11" x14ac:dyDescent="0.25">
      <c r="A243" s="12" t="s">
        <v>400</v>
      </c>
      <c r="B243" s="8">
        <v>312000</v>
      </c>
      <c r="C243" s="8">
        <v>264000</v>
      </c>
      <c r="D243" s="8">
        <v>48000</v>
      </c>
      <c r="E243" s="8">
        <v>12000</v>
      </c>
      <c r="F243" s="8">
        <v>14000</v>
      </c>
      <c r="G243" s="8">
        <v>22000</v>
      </c>
      <c r="H243" s="9">
        <v>24.7</v>
      </c>
      <c r="I243" s="9">
        <v>29.6</v>
      </c>
      <c r="J243" s="9">
        <v>45.8</v>
      </c>
      <c r="K243" s="8"/>
    </row>
    <row r="244" spans="1:11" x14ac:dyDescent="0.25">
      <c r="A244" s="12" t="s">
        <v>401</v>
      </c>
      <c r="B244" s="8">
        <v>313000</v>
      </c>
      <c r="C244" s="8">
        <v>267000</v>
      </c>
      <c r="D244" s="8">
        <v>46000</v>
      </c>
      <c r="E244" s="8">
        <v>11000</v>
      </c>
      <c r="F244" s="8">
        <v>12000</v>
      </c>
      <c r="G244" s="8">
        <v>23000</v>
      </c>
      <c r="H244" s="9">
        <v>24.6</v>
      </c>
      <c r="I244" s="9">
        <v>26.5</v>
      </c>
      <c r="J244" s="9">
        <v>48.8</v>
      </c>
      <c r="K244" s="8"/>
    </row>
    <row r="245" spans="1:11" x14ac:dyDescent="0.25">
      <c r="A245" s="12" t="s">
        <v>402</v>
      </c>
      <c r="B245" s="8">
        <v>324000</v>
      </c>
      <c r="C245" s="8">
        <v>275000</v>
      </c>
      <c r="D245" s="8">
        <v>49000</v>
      </c>
      <c r="E245" s="8">
        <v>14000</v>
      </c>
      <c r="F245" s="8">
        <v>11000</v>
      </c>
      <c r="G245" s="8">
        <v>24000</v>
      </c>
      <c r="H245" s="9">
        <v>27.8</v>
      </c>
      <c r="I245" s="9">
        <v>23.4</v>
      </c>
      <c r="J245" s="9">
        <v>48.8</v>
      </c>
      <c r="K245" s="8"/>
    </row>
    <row r="246" spans="1:11" x14ac:dyDescent="0.25">
      <c r="A246" s="12" t="s">
        <v>403</v>
      </c>
      <c r="B246" s="8">
        <v>327000</v>
      </c>
      <c r="C246" s="8">
        <v>276000</v>
      </c>
      <c r="D246" s="8">
        <v>51000</v>
      </c>
      <c r="E246" s="8">
        <v>16000</v>
      </c>
      <c r="F246" s="8">
        <v>14000</v>
      </c>
      <c r="G246" s="8">
        <v>22000</v>
      </c>
      <c r="H246" s="9">
        <v>30.5</v>
      </c>
      <c r="I246" s="9">
        <v>26.8</v>
      </c>
      <c r="J246" s="9">
        <v>42.7</v>
      </c>
      <c r="K246" s="8"/>
    </row>
    <row r="247" spans="1:11" x14ac:dyDescent="0.25">
      <c r="A247" s="12" t="s">
        <v>404</v>
      </c>
      <c r="B247" s="8">
        <v>327000</v>
      </c>
      <c r="C247" s="8">
        <v>273000</v>
      </c>
      <c r="D247" s="8">
        <v>54000</v>
      </c>
      <c r="E247" s="8">
        <v>16000</v>
      </c>
      <c r="F247" s="8">
        <v>18000</v>
      </c>
      <c r="G247" s="8">
        <v>20000</v>
      </c>
      <c r="H247" s="9">
        <v>29.6</v>
      </c>
      <c r="I247" s="9">
        <v>32.6</v>
      </c>
      <c r="J247" s="9">
        <v>37.799999999999997</v>
      </c>
      <c r="K247" s="8"/>
    </row>
    <row r="248" spans="1:11" x14ac:dyDescent="0.25">
      <c r="A248" s="12" t="s">
        <v>405</v>
      </c>
      <c r="B248" s="8">
        <v>311000</v>
      </c>
      <c r="C248" s="8">
        <v>261000</v>
      </c>
      <c r="D248" s="8">
        <v>50000</v>
      </c>
      <c r="E248" s="8">
        <v>16000</v>
      </c>
      <c r="F248" s="8">
        <v>17000</v>
      </c>
      <c r="G248" s="8">
        <v>17000</v>
      </c>
      <c r="H248" s="9">
        <v>31.3</v>
      </c>
      <c r="I248" s="9">
        <v>34.4</v>
      </c>
      <c r="J248" s="9">
        <v>34.299999999999997</v>
      </c>
      <c r="K248" s="8"/>
    </row>
    <row r="249" spans="1:11" x14ac:dyDescent="0.25">
      <c r="A249" s="12" t="s">
        <v>406</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407</v>
      </c>
      <c r="B250" s="8">
        <v>316000</v>
      </c>
      <c r="C250" s="8">
        <v>261000</v>
      </c>
      <c r="D250" s="8">
        <v>55000</v>
      </c>
      <c r="E250" s="8">
        <v>19000</v>
      </c>
      <c r="F250" s="8">
        <v>17000</v>
      </c>
      <c r="G250" s="8">
        <v>19000</v>
      </c>
      <c r="H250" s="9">
        <v>34.4</v>
      </c>
      <c r="I250" s="9">
        <v>31.2</v>
      </c>
      <c r="J250" s="9">
        <v>34.4</v>
      </c>
      <c r="K250" s="8"/>
    </row>
    <row r="251" spans="1:11" x14ac:dyDescent="0.25">
      <c r="A251" s="12" t="s">
        <v>408</v>
      </c>
      <c r="B251" s="8">
        <v>322000</v>
      </c>
      <c r="C251" s="8">
        <v>266000</v>
      </c>
      <c r="D251" s="8">
        <v>57000</v>
      </c>
      <c r="E251" s="8">
        <v>20000</v>
      </c>
      <c r="F251" s="8">
        <v>18000</v>
      </c>
      <c r="G251" s="8">
        <v>19000</v>
      </c>
      <c r="H251" s="9">
        <v>35.6</v>
      </c>
      <c r="I251" s="9">
        <v>30.9</v>
      </c>
      <c r="J251" s="9">
        <v>33.5</v>
      </c>
      <c r="K251" s="8"/>
    </row>
    <row r="252" spans="1:11" x14ac:dyDescent="0.25">
      <c r="A252" s="12" t="s">
        <v>409</v>
      </c>
      <c r="B252" s="8">
        <v>321000</v>
      </c>
      <c r="C252" s="8">
        <v>262000</v>
      </c>
      <c r="D252" s="8">
        <v>59000</v>
      </c>
      <c r="E252" s="8">
        <v>21000</v>
      </c>
      <c r="F252" s="8">
        <v>17000</v>
      </c>
      <c r="G252" s="8">
        <v>21000</v>
      </c>
      <c r="H252" s="9">
        <v>36.200000000000003</v>
      </c>
      <c r="I252" s="9">
        <v>28.8</v>
      </c>
      <c r="J252" s="9">
        <v>35</v>
      </c>
      <c r="K252" s="8"/>
    </row>
    <row r="253" spans="1:11" x14ac:dyDescent="0.25">
      <c r="A253" s="12" t="s">
        <v>410</v>
      </c>
      <c r="B253" s="8">
        <v>321000</v>
      </c>
      <c r="C253" s="8">
        <v>266000</v>
      </c>
      <c r="D253" s="8">
        <v>55000</v>
      </c>
      <c r="E253" s="8">
        <v>21000</v>
      </c>
      <c r="F253" s="8">
        <v>15000</v>
      </c>
      <c r="G253" s="8">
        <v>18000</v>
      </c>
      <c r="H253" s="9">
        <v>38.9</v>
      </c>
      <c r="I253" s="9">
        <v>28</v>
      </c>
      <c r="J253" s="9">
        <v>33.1</v>
      </c>
      <c r="K253" s="8"/>
    </row>
    <row r="254" spans="1:11" x14ac:dyDescent="0.25">
      <c r="A254" s="12" t="s">
        <v>411</v>
      </c>
      <c r="B254" s="8">
        <v>323000</v>
      </c>
      <c r="C254" s="8">
        <v>264000</v>
      </c>
      <c r="D254" s="8">
        <v>59000</v>
      </c>
      <c r="E254" s="8">
        <v>24000</v>
      </c>
      <c r="F254" s="8">
        <v>17000</v>
      </c>
      <c r="G254" s="8">
        <v>19000</v>
      </c>
      <c r="H254" s="9">
        <v>40</v>
      </c>
      <c r="I254" s="9">
        <v>28.3</v>
      </c>
      <c r="J254" s="9">
        <v>31.7</v>
      </c>
      <c r="K254" s="8"/>
    </row>
    <row r="255" spans="1:11" x14ac:dyDescent="0.25">
      <c r="A255" s="12" t="s">
        <v>412</v>
      </c>
      <c r="B255" s="8">
        <v>321000</v>
      </c>
      <c r="C255" s="8">
        <v>264000</v>
      </c>
      <c r="D255" s="8">
        <v>56000</v>
      </c>
      <c r="E255" s="8">
        <v>22000</v>
      </c>
      <c r="F255" s="8">
        <v>15000</v>
      </c>
      <c r="G255" s="8">
        <v>19000</v>
      </c>
      <c r="H255" s="9">
        <v>38.299999999999997</v>
      </c>
      <c r="I255" s="9">
        <v>27.6</v>
      </c>
      <c r="J255" s="9">
        <v>34.1</v>
      </c>
      <c r="K255" s="8"/>
    </row>
    <row r="256" spans="1:11" x14ac:dyDescent="0.25">
      <c r="A256" s="12" t="s">
        <v>413</v>
      </c>
      <c r="B256" s="8">
        <v>312000</v>
      </c>
      <c r="C256" s="8">
        <v>261000</v>
      </c>
      <c r="D256" s="8">
        <v>51000</v>
      </c>
      <c r="E256" s="8">
        <v>19000</v>
      </c>
      <c r="F256" s="8">
        <v>15000</v>
      </c>
      <c r="G256" s="8">
        <v>17000</v>
      </c>
      <c r="H256" s="9">
        <v>36.9</v>
      </c>
      <c r="I256" s="9">
        <v>29.4</v>
      </c>
      <c r="J256" s="9">
        <v>33.799999999999997</v>
      </c>
      <c r="K256" s="8"/>
    </row>
    <row r="257" spans="1:11" x14ac:dyDescent="0.25">
      <c r="A257" s="12" t="s">
        <v>414</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415</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416</v>
      </c>
      <c r="B259" s="8">
        <v>311000</v>
      </c>
      <c r="C259" s="8">
        <v>260000</v>
      </c>
      <c r="D259" s="8">
        <v>51000</v>
      </c>
      <c r="E259" s="8">
        <v>18000</v>
      </c>
      <c r="F259" s="8">
        <v>17000</v>
      </c>
      <c r="G259" s="8">
        <v>16000</v>
      </c>
      <c r="H259" s="9">
        <v>34.9</v>
      </c>
      <c r="I259" s="9">
        <v>33.299999999999997</v>
      </c>
      <c r="J259" s="9">
        <v>31.7</v>
      </c>
      <c r="K259" s="8"/>
    </row>
    <row r="260" spans="1:11" x14ac:dyDescent="0.25">
      <c r="A260" s="12" t="s">
        <v>417</v>
      </c>
      <c r="B260" s="8">
        <v>304000</v>
      </c>
      <c r="C260" s="8">
        <v>252000</v>
      </c>
      <c r="D260" s="8">
        <v>53000</v>
      </c>
      <c r="E260" s="8">
        <v>18000</v>
      </c>
      <c r="F260" s="8">
        <v>18000</v>
      </c>
      <c r="G260" s="8">
        <v>16000</v>
      </c>
      <c r="H260" s="9">
        <v>35</v>
      </c>
      <c r="I260" s="9">
        <v>34.4</v>
      </c>
      <c r="J260" s="9">
        <v>30.6</v>
      </c>
      <c r="K260" s="8"/>
    </row>
    <row r="261" spans="1:11" x14ac:dyDescent="0.25">
      <c r="A261" s="12" t="s">
        <v>418</v>
      </c>
      <c r="B261" s="8">
        <v>303000</v>
      </c>
      <c r="C261" s="8">
        <v>250000</v>
      </c>
      <c r="D261" s="8">
        <v>53000</v>
      </c>
      <c r="E261" s="8">
        <v>20000</v>
      </c>
      <c r="F261" s="8">
        <v>17000</v>
      </c>
      <c r="G261" s="8">
        <v>17000</v>
      </c>
      <c r="H261" s="9">
        <v>37.1</v>
      </c>
      <c r="I261" s="9">
        <v>31.8</v>
      </c>
      <c r="J261" s="9">
        <v>31.1</v>
      </c>
      <c r="K261" s="8"/>
    </row>
    <row r="262" spans="1:11" x14ac:dyDescent="0.25">
      <c r="A262" s="12" t="s">
        <v>419</v>
      </c>
      <c r="B262" s="8">
        <v>301000</v>
      </c>
      <c r="C262" s="8">
        <v>247000</v>
      </c>
      <c r="D262" s="8">
        <v>55000</v>
      </c>
      <c r="E262" s="8">
        <v>19000</v>
      </c>
      <c r="F262" s="8">
        <v>17000</v>
      </c>
      <c r="G262" s="8">
        <v>20000</v>
      </c>
      <c r="H262" s="9">
        <v>34</v>
      </c>
      <c r="I262" s="9">
        <v>30.4</v>
      </c>
      <c r="J262" s="9">
        <v>35.6</v>
      </c>
      <c r="K262" s="8"/>
    </row>
    <row r="263" spans="1:11" x14ac:dyDescent="0.25">
      <c r="A263" s="12" t="s">
        <v>420</v>
      </c>
      <c r="B263" s="8">
        <v>312000</v>
      </c>
      <c r="C263" s="8">
        <v>252000</v>
      </c>
      <c r="D263" s="8">
        <v>60000</v>
      </c>
      <c r="E263" s="8">
        <v>18000</v>
      </c>
      <c r="F263" s="8">
        <v>17000</v>
      </c>
      <c r="G263" s="8">
        <v>24000</v>
      </c>
      <c r="H263" s="9">
        <v>30.7</v>
      </c>
      <c r="I263" s="9">
        <v>28.5</v>
      </c>
      <c r="J263" s="9">
        <v>40.799999999999997</v>
      </c>
      <c r="K263" s="8"/>
    </row>
    <row r="264" spans="1:11" x14ac:dyDescent="0.25">
      <c r="A264" s="12" t="s">
        <v>421</v>
      </c>
      <c r="B264" s="8">
        <v>310000</v>
      </c>
      <c r="C264" s="8">
        <v>255000</v>
      </c>
      <c r="D264" s="8">
        <v>54000</v>
      </c>
      <c r="E264" s="8">
        <v>16000</v>
      </c>
      <c r="F264" s="8">
        <v>16000</v>
      </c>
      <c r="G264" s="8">
        <v>23000</v>
      </c>
      <c r="H264" s="9">
        <v>29.4</v>
      </c>
      <c r="I264" s="9">
        <v>29.2</v>
      </c>
      <c r="J264" s="9">
        <v>41.4</v>
      </c>
      <c r="K264" s="8"/>
    </row>
    <row r="265" spans="1:11" x14ac:dyDescent="0.25">
      <c r="A265" s="12" t="s">
        <v>422</v>
      </c>
      <c r="B265" s="8">
        <v>308000</v>
      </c>
      <c r="C265" s="8">
        <v>255000</v>
      </c>
      <c r="D265" s="8">
        <v>53000</v>
      </c>
      <c r="E265" s="8">
        <v>16000</v>
      </c>
      <c r="F265" s="8">
        <v>13000</v>
      </c>
      <c r="G265" s="8">
        <v>24000</v>
      </c>
      <c r="H265" s="9">
        <v>30.5</v>
      </c>
      <c r="I265" s="9">
        <v>24.9</v>
      </c>
      <c r="J265" s="9">
        <v>44.6</v>
      </c>
      <c r="K265" s="8"/>
    </row>
    <row r="266" spans="1:11" x14ac:dyDescent="0.25">
      <c r="A266" s="12" t="s">
        <v>423</v>
      </c>
      <c r="B266" s="8">
        <v>301000</v>
      </c>
      <c r="C266" s="8">
        <v>247000</v>
      </c>
      <c r="D266" s="8">
        <v>54000</v>
      </c>
      <c r="E266" s="8">
        <v>17000</v>
      </c>
      <c r="F266" s="8">
        <v>14000</v>
      </c>
      <c r="G266" s="8">
        <v>23000</v>
      </c>
      <c r="H266" s="9">
        <v>31.3</v>
      </c>
      <c r="I266" s="9">
        <v>25.5</v>
      </c>
      <c r="J266" s="9">
        <v>43.2</v>
      </c>
      <c r="K266" s="8"/>
    </row>
    <row r="267" spans="1:11" x14ac:dyDescent="0.25">
      <c r="A267" s="12" t="s">
        <v>424</v>
      </c>
      <c r="B267" s="8">
        <v>299000</v>
      </c>
      <c r="C267" s="8">
        <v>242000</v>
      </c>
      <c r="D267" s="8">
        <v>57000</v>
      </c>
      <c r="E267" s="8">
        <v>18000</v>
      </c>
      <c r="F267" s="8">
        <v>15000</v>
      </c>
      <c r="G267" s="8">
        <v>24000</v>
      </c>
      <c r="H267" s="9">
        <v>31</v>
      </c>
      <c r="I267" s="9">
        <v>26.5</v>
      </c>
      <c r="J267" s="9">
        <v>42.5</v>
      </c>
      <c r="K267" s="8"/>
    </row>
    <row r="268" spans="1:11" x14ac:dyDescent="0.25">
      <c r="A268" s="12" t="s">
        <v>425</v>
      </c>
      <c r="B268" s="8">
        <v>303000</v>
      </c>
      <c r="C268" s="8">
        <v>246000</v>
      </c>
      <c r="D268" s="8">
        <v>58000</v>
      </c>
      <c r="E268" s="8">
        <v>17000</v>
      </c>
      <c r="F268" s="8">
        <v>16000</v>
      </c>
      <c r="G268" s="8">
        <v>25000</v>
      </c>
      <c r="H268" s="9">
        <v>29.5</v>
      </c>
      <c r="I268" s="9">
        <v>27.5</v>
      </c>
      <c r="J268" s="9">
        <v>43</v>
      </c>
      <c r="K268" s="8"/>
    </row>
    <row r="269" spans="1:11" x14ac:dyDescent="0.25">
      <c r="A269" s="12" t="s">
        <v>426</v>
      </c>
      <c r="B269" s="8">
        <v>310000</v>
      </c>
      <c r="C269" s="8">
        <v>251000</v>
      </c>
      <c r="D269" s="8">
        <v>59000</v>
      </c>
      <c r="E269" s="8">
        <v>20000</v>
      </c>
      <c r="F269" s="8">
        <v>17000</v>
      </c>
      <c r="G269" s="8">
        <v>22000</v>
      </c>
      <c r="H269" s="9">
        <v>33.6</v>
      </c>
      <c r="I269" s="9">
        <v>28.2</v>
      </c>
      <c r="J269" s="9">
        <v>38.200000000000003</v>
      </c>
      <c r="K269" s="8"/>
    </row>
    <row r="270" spans="1:11" x14ac:dyDescent="0.25">
      <c r="A270" s="12" t="s">
        <v>427</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428</v>
      </c>
      <c r="B271" s="8">
        <v>308000</v>
      </c>
      <c r="C271" s="8">
        <v>244000</v>
      </c>
      <c r="D271" s="8">
        <v>64000</v>
      </c>
      <c r="E271" s="8">
        <v>21000</v>
      </c>
      <c r="F271" s="8">
        <v>20000</v>
      </c>
      <c r="G271" s="8">
        <v>23000</v>
      </c>
      <c r="H271" s="9">
        <v>32.700000000000003</v>
      </c>
      <c r="I271" s="9">
        <v>31.9</v>
      </c>
      <c r="J271" s="9">
        <v>35.4</v>
      </c>
      <c r="K271" s="8"/>
    </row>
    <row r="272" spans="1:11" x14ac:dyDescent="0.25">
      <c r="A272" s="12" t="s">
        <v>429</v>
      </c>
      <c r="B272" s="8">
        <v>316000</v>
      </c>
      <c r="C272" s="8">
        <v>250000</v>
      </c>
      <c r="D272" s="8">
        <v>67000</v>
      </c>
      <c r="E272" s="8">
        <v>20000</v>
      </c>
      <c r="F272" s="8">
        <v>23000</v>
      </c>
      <c r="G272" s="8">
        <v>24000</v>
      </c>
      <c r="H272" s="9">
        <v>30.1</v>
      </c>
      <c r="I272" s="9">
        <v>33.9</v>
      </c>
      <c r="J272" s="9">
        <v>36</v>
      </c>
      <c r="K272" s="8"/>
    </row>
    <row r="273" spans="1:11" x14ac:dyDescent="0.25">
      <c r="A273" s="12" t="s">
        <v>430</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431</v>
      </c>
      <c r="B274" s="8">
        <v>317000</v>
      </c>
      <c r="C274" s="8">
        <v>251000</v>
      </c>
      <c r="D274" s="8">
        <v>65000</v>
      </c>
      <c r="E274" s="8">
        <v>22000</v>
      </c>
      <c r="F274" s="8">
        <v>23000</v>
      </c>
      <c r="G274" s="8">
        <v>21000</v>
      </c>
      <c r="H274" s="9">
        <v>32.9</v>
      </c>
      <c r="I274" s="9">
        <v>35.299999999999997</v>
      </c>
      <c r="J274" s="9">
        <v>31.8</v>
      </c>
      <c r="K274" s="8"/>
    </row>
    <row r="275" spans="1:11" x14ac:dyDescent="0.25">
      <c r="A275" s="12" t="s">
        <v>432</v>
      </c>
      <c r="B275" s="8">
        <v>320000</v>
      </c>
      <c r="C275" s="8">
        <v>259000</v>
      </c>
      <c r="D275" s="8">
        <v>61000</v>
      </c>
      <c r="E275" s="8">
        <v>21000</v>
      </c>
      <c r="F275" s="8">
        <v>22000</v>
      </c>
      <c r="G275" s="8">
        <v>19000</v>
      </c>
      <c r="H275" s="9">
        <v>33.6</v>
      </c>
      <c r="I275" s="9">
        <v>35.299999999999997</v>
      </c>
      <c r="J275" s="9">
        <v>31</v>
      </c>
      <c r="K275" s="8"/>
    </row>
    <row r="276" spans="1:11" x14ac:dyDescent="0.25">
      <c r="A276" s="12" t="s">
        <v>433</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434</v>
      </c>
      <c r="B277" s="8">
        <v>327000</v>
      </c>
      <c r="C277" s="8">
        <v>261000</v>
      </c>
      <c r="D277" s="8">
        <v>66000</v>
      </c>
      <c r="E277" s="8">
        <v>19000</v>
      </c>
      <c r="F277" s="8">
        <v>22000</v>
      </c>
      <c r="G277" s="8">
        <v>25000</v>
      </c>
      <c r="H277" s="9">
        <v>29.4</v>
      </c>
      <c r="I277" s="9">
        <v>33.5</v>
      </c>
      <c r="J277" s="9">
        <v>37.1</v>
      </c>
      <c r="K277" s="8"/>
    </row>
    <row r="278" spans="1:11" x14ac:dyDescent="0.25">
      <c r="A278" s="12" t="s">
        <v>435</v>
      </c>
      <c r="B278" s="8">
        <v>330000</v>
      </c>
      <c r="C278" s="8">
        <v>266000</v>
      </c>
      <c r="D278" s="8">
        <v>64000</v>
      </c>
      <c r="E278" s="8">
        <v>21000</v>
      </c>
      <c r="F278" s="8">
        <v>21000</v>
      </c>
      <c r="G278" s="8">
        <v>22000</v>
      </c>
      <c r="H278" s="9">
        <v>32.9</v>
      </c>
      <c r="I278" s="9">
        <v>33.1</v>
      </c>
      <c r="J278" s="9">
        <v>34.1</v>
      </c>
      <c r="K278" s="8"/>
    </row>
    <row r="279" spans="1:11" x14ac:dyDescent="0.25">
      <c r="A279" s="12" t="s">
        <v>436</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437</v>
      </c>
      <c r="B280" s="8">
        <v>337000</v>
      </c>
      <c r="C280" s="8">
        <v>276000</v>
      </c>
      <c r="D280" s="8">
        <v>61000</v>
      </c>
      <c r="E280" s="8">
        <v>22000</v>
      </c>
      <c r="F280" s="8">
        <v>22000</v>
      </c>
      <c r="G280" s="8">
        <v>17000</v>
      </c>
      <c r="H280" s="9">
        <v>36</v>
      </c>
      <c r="I280" s="9">
        <v>36.5</v>
      </c>
      <c r="J280" s="9">
        <v>27.5</v>
      </c>
      <c r="K280" s="8"/>
    </row>
    <row r="281" spans="1:11" x14ac:dyDescent="0.25">
      <c r="A281" s="12" t="s">
        <v>438</v>
      </c>
      <c r="B281" s="8">
        <v>329000</v>
      </c>
      <c r="C281" s="8">
        <v>267000</v>
      </c>
      <c r="D281" s="8">
        <v>62000</v>
      </c>
      <c r="E281" s="8">
        <v>22000</v>
      </c>
      <c r="F281" s="8">
        <v>22000</v>
      </c>
      <c r="G281" s="8">
        <v>18000</v>
      </c>
      <c r="H281" s="9">
        <v>36</v>
      </c>
      <c r="I281" s="9">
        <v>35.5</v>
      </c>
      <c r="J281" s="9">
        <v>28.5</v>
      </c>
      <c r="K281" s="8"/>
    </row>
    <row r="282" spans="1:11" x14ac:dyDescent="0.25">
      <c r="A282" s="12" t="s">
        <v>439</v>
      </c>
      <c r="B282" s="8">
        <v>331000</v>
      </c>
      <c r="C282" s="8">
        <v>267000</v>
      </c>
      <c r="D282" s="8">
        <v>64000</v>
      </c>
      <c r="E282" s="8">
        <v>23000</v>
      </c>
      <c r="F282" s="8">
        <v>23000</v>
      </c>
      <c r="G282" s="8">
        <v>17000</v>
      </c>
      <c r="H282" s="9">
        <v>36.5</v>
      </c>
      <c r="I282" s="9">
        <v>36.799999999999997</v>
      </c>
      <c r="J282" s="9">
        <v>26.7</v>
      </c>
      <c r="K282" s="8"/>
    </row>
    <row r="283" spans="1:11" x14ac:dyDescent="0.25">
      <c r="A283" s="12" t="s">
        <v>440</v>
      </c>
      <c r="B283" s="8">
        <v>325000</v>
      </c>
      <c r="C283" s="8">
        <v>264000</v>
      </c>
      <c r="D283" s="8">
        <v>61000</v>
      </c>
      <c r="E283" s="8">
        <v>22000</v>
      </c>
      <c r="F283" s="8">
        <v>23000</v>
      </c>
      <c r="G283" s="8">
        <v>16000</v>
      </c>
      <c r="H283" s="9">
        <v>36.4</v>
      </c>
      <c r="I283" s="9">
        <v>36.9</v>
      </c>
      <c r="J283" s="9">
        <v>26.7</v>
      </c>
      <c r="K283" s="8"/>
    </row>
    <row r="284" spans="1:11" x14ac:dyDescent="0.25">
      <c r="A284" s="12" t="s">
        <v>442</v>
      </c>
      <c r="B284" s="8">
        <v>325000</v>
      </c>
      <c r="C284" s="8">
        <v>267000</v>
      </c>
      <c r="D284" s="8">
        <v>57000</v>
      </c>
      <c r="E284" s="8">
        <v>21000</v>
      </c>
      <c r="F284" s="8">
        <v>21000</v>
      </c>
      <c r="G284" s="8">
        <v>16000</v>
      </c>
      <c r="H284" s="9">
        <v>36.299999999999997</v>
      </c>
      <c r="I284" s="9">
        <v>36.1</v>
      </c>
      <c r="J284" s="9">
        <v>27.6</v>
      </c>
      <c r="K284" s="8"/>
    </row>
    <row r="285" spans="1:11" x14ac:dyDescent="0.25">
      <c r="A285" s="12" t="s">
        <v>443</v>
      </c>
      <c r="B285" s="8">
        <v>325000</v>
      </c>
      <c r="C285" s="8">
        <v>267000</v>
      </c>
      <c r="D285" s="8">
        <v>57000</v>
      </c>
      <c r="E285" s="8">
        <v>20000</v>
      </c>
      <c r="F285" s="8">
        <v>20000</v>
      </c>
      <c r="G285" s="8">
        <v>17000</v>
      </c>
      <c r="H285" s="9">
        <v>35.700000000000003</v>
      </c>
      <c r="I285" s="9">
        <v>34.4</v>
      </c>
      <c r="J285" s="9">
        <v>29.9</v>
      </c>
      <c r="K285" s="8"/>
    </row>
    <row r="286" spans="1:11" x14ac:dyDescent="0.25">
      <c r="A286" s="12" t="s">
        <v>444</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445</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446</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447</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448</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449</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450</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451</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452</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453</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454</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455</v>
      </c>
      <c r="B297" s="8">
        <v>312000</v>
      </c>
      <c r="C297" s="8">
        <v>250000</v>
      </c>
      <c r="D297" s="8">
        <v>62000</v>
      </c>
      <c r="E297" s="8">
        <v>24000</v>
      </c>
      <c r="F297" s="8">
        <v>20000</v>
      </c>
      <c r="G297" s="8">
        <v>18000</v>
      </c>
      <c r="H297" s="9">
        <v>39.1121911705144</v>
      </c>
      <c r="I297" s="9">
        <v>32.380720939651702</v>
      </c>
      <c r="J297" s="9">
        <v>28.507087889833901</v>
      </c>
      <c r="K297" s="8"/>
    </row>
    <row r="298" spans="1:11" x14ac:dyDescent="0.25">
      <c r="A298" s="12" t="s">
        <v>456</v>
      </c>
      <c r="B298" s="8">
        <v>309000</v>
      </c>
      <c r="C298" s="8">
        <v>250000</v>
      </c>
      <c r="D298" s="8">
        <v>59000</v>
      </c>
      <c r="E298" s="8">
        <v>24000</v>
      </c>
      <c r="F298" s="8">
        <v>20000</v>
      </c>
      <c r="G298" s="8">
        <v>16000</v>
      </c>
      <c r="H298" s="9">
        <v>40.048042764827301</v>
      </c>
      <c r="I298" s="9">
        <v>33.484453767297097</v>
      </c>
      <c r="J298" s="9">
        <v>26.467503467875598</v>
      </c>
      <c r="K298" s="8"/>
    </row>
    <row r="299" spans="1:11" x14ac:dyDescent="0.25">
      <c r="A299" s="12" t="s">
        <v>457</v>
      </c>
      <c r="B299" s="8">
        <v>304000</v>
      </c>
      <c r="C299" s="8">
        <v>246000</v>
      </c>
      <c r="D299" s="8">
        <v>57000</v>
      </c>
      <c r="E299" s="8">
        <v>23000</v>
      </c>
      <c r="F299" s="8">
        <v>19000</v>
      </c>
      <c r="G299" s="8">
        <v>15000</v>
      </c>
      <c r="H299" s="9">
        <v>40.619192875425099</v>
      </c>
      <c r="I299" s="9">
        <v>32.930121664738301</v>
      </c>
      <c r="J299" s="9">
        <v>26.450685459836599</v>
      </c>
      <c r="K299" s="8"/>
    </row>
    <row r="300" spans="1:11" x14ac:dyDescent="0.25">
      <c r="A300" s="12" t="s">
        <v>458</v>
      </c>
      <c r="B300" s="8">
        <v>300000</v>
      </c>
      <c r="C300" s="8">
        <v>243000</v>
      </c>
      <c r="D300" s="8">
        <v>57000</v>
      </c>
      <c r="E300" s="8">
        <v>22000</v>
      </c>
      <c r="F300" s="8">
        <v>18000</v>
      </c>
      <c r="G300" s="8">
        <v>16000</v>
      </c>
      <c r="H300" s="9">
        <v>39.144351354660401</v>
      </c>
      <c r="I300" s="9">
        <v>32.172528990957296</v>
      </c>
      <c r="J300" s="9">
        <v>28.683119654382299</v>
      </c>
      <c r="K300" s="8"/>
    </row>
    <row r="301" spans="1:11" x14ac:dyDescent="0.25">
      <c r="A301" s="12" t="s">
        <v>459</v>
      </c>
      <c r="B301" s="8">
        <v>303000</v>
      </c>
      <c r="C301" s="8">
        <v>246000</v>
      </c>
      <c r="D301" s="8">
        <v>57000</v>
      </c>
      <c r="E301" s="8">
        <v>22000</v>
      </c>
      <c r="F301" s="8">
        <v>18000</v>
      </c>
      <c r="G301" s="8">
        <v>16000</v>
      </c>
      <c r="H301" s="9">
        <v>39.1328661552173</v>
      </c>
      <c r="I301" s="9">
        <v>32.140922356395201</v>
      </c>
      <c r="J301" s="9">
        <v>28.726211488387499</v>
      </c>
      <c r="K301" s="8"/>
    </row>
    <row r="302" spans="1:11" x14ac:dyDescent="0.25">
      <c r="A302" s="12" t="s">
        <v>460</v>
      </c>
      <c r="B302" s="8">
        <v>310000</v>
      </c>
      <c r="C302" s="8">
        <v>250000</v>
      </c>
      <c r="D302" s="8">
        <v>60000</v>
      </c>
      <c r="E302" s="8">
        <v>24000</v>
      </c>
      <c r="F302" s="8">
        <v>18000</v>
      </c>
      <c r="G302" s="8">
        <v>18000</v>
      </c>
      <c r="H302" s="9">
        <v>39.550326188257202</v>
      </c>
      <c r="I302" s="9">
        <v>30.5368792437758</v>
      </c>
      <c r="J302" s="9">
        <v>29.912794567967001</v>
      </c>
      <c r="K302" s="8"/>
    </row>
    <row r="303" spans="1:11" x14ac:dyDescent="0.25">
      <c r="A303" s="12" t="s">
        <v>461</v>
      </c>
      <c r="B303" s="8">
        <v>307000</v>
      </c>
      <c r="C303" s="8">
        <v>249000</v>
      </c>
      <c r="D303" s="8">
        <v>58000</v>
      </c>
      <c r="E303" s="8">
        <v>23000</v>
      </c>
      <c r="F303" s="8">
        <v>17000</v>
      </c>
      <c r="G303" s="8">
        <v>18000</v>
      </c>
      <c r="H303" s="9">
        <v>38.789882397506801</v>
      </c>
      <c r="I303" s="9">
        <v>30.0807548599273</v>
      </c>
      <c r="J303" s="9">
        <v>31.129362742565899</v>
      </c>
      <c r="K303" s="8"/>
    </row>
    <row r="304" spans="1:11" x14ac:dyDescent="0.25">
      <c r="A304" s="12" t="s">
        <v>462</v>
      </c>
      <c r="B304" s="8">
        <v>310000</v>
      </c>
      <c r="C304" s="8">
        <v>252000</v>
      </c>
      <c r="D304" s="8">
        <v>57000</v>
      </c>
      <c r="E304" s="8">
        <v>23000</v>
      </c>
      <c r="F304" s="8">
        <v>18000</v>
      </c>
      <c r="G304" s="8">
        <v>16000</v>
      </c>
      <c r="H304" s="9">
        <v>39.919818720585702</v>
      </c>
      <c r="I304" s="9">
        <v>31.865086282028901</v>
      </c>
      <c r="J304" s="9">
        <v>28.2150949973854</v>
      </c>
      <c r="K304" s="8"/>
    </row>
    <row r="305" spans="1:11" x14ac:dyDescent="0.25">
      <c r="A305" s="12" t="s">
        <v>463</v>
      </c>
      <c r="B305" s="8">
        <v>304000</v>
      </c>
      <c r="C305" s="8">
        <v>251000</v>
      </c>
      <c r="D305" s="8">
        <v>54000</v>
      </c>
      <c r="E305" s="8">
        <v>22000</v>
      </c>
      <c r="F305" s="8">
        <v>17000</v>
      </c>
      <c r="G305" s="8">
        <v>15000</v>
      </c>
      <c r="H305" s="9">
        <v>40.826141256733798</v>
      </c>
      <c r="I305" s="9">
        <v>31.5506924897944</v>
      </c>
      <c r="J305" s="9">
        <v>27.623166253471801</v>
      </c>
      <c r="K305" s="8"/>
    </row>
    <row r="306" spans="1:11" x14ac:dyDescent="0.25">
      <c r="A306" s="12" t="s">
        <v>464</v>
      </c>
      <c r="B306" s="8">
        <v>304000</v>
      </c>
      <c r="C306" s="8">
        <v>251000</v>
      </c>
      <c r="D306" s="8">
        <v>53000</v>
      </c>
      <c r="E306" s="8">
        <v>23000</v>
      </c>
      <c r="F306" s="8">
        <v>16000</v>
      </c>
      <c r="G306" s="8">
        <v>14000</v>
      </c>
      <c r="H306" s="9">
        <v>43.617925330009598</v>
      </c>
      <c r="I306" s="9">
        <v>30.1286046116367</v>
      </c>
      <c r="J306" s="9">
        <v>26.253470058353599</v>
      </c>
      <c r="K306" s="8"/>
    </row>
    <row r="307" spans="1:11" x14ac:dyDescent="0.25">
      <c r="A307" s="12" t="s">
        <v>465</v>
      </c>
      <c r="B307" s="8">
        <v>302000</v>
      </c>
      <c r="C307" s="8">
        <v>248000</v>
      </c>
      <c r="D307" s="8">
        <v>54000</v>
      </c>
      <c r="E307" s="8">
        <v>24000</v>
      </c>
      <c r="F307" s="8">
        <v>15000</v>
      </c>
      <c r="G307" s="8">
        <v>16000</v>
      </c>
      <c r="H307" s="9">
        <v>43.444183596132902</v>
      </c>
      <c r="I307" s="9">
        <v>27.829639351535199</v>
      </c>
      <c r="J307" s="9">
        <v>28.726177052331899</v>
      </c>
      <c r="K307" s="8"/>
    </row>
    <row r="308" spans="1:11" x14ac:dyDescent="0.25">
      <c r="A308" s="12" t="s">
        <v>466</v>
      </c>
      <c r="B308" s="8">
        <v>300000</v>
      </c>
      <c r="C308" s="8">
        <v>244000</v>
      </c>
      <c r="D308" s="8">
        <v>56000</v>
      </c>
      <c r="E308" s="8">
        <v>23000</v>
      </c>
      <c r="F308" s="8">
        <v>15000</v>
      </c>
      <c r="G308" s="8">
        <v>18000</v>
      </c>
      <c r="H308" s="9">
        <v>41.3578924823303</v>
      </c>
      <c r="I308" s="9">
        <v>27.389876490326301</v>
      </c>
      <c r="J308" s="9">
        <v>31.252231027343498</v>
      </c>
      <c r="K308" s="8"/>
    </row>
    <row r="309" spans="1:11" x14ac:dyDescent="0.25">
      <c r="A309" s="12" t="s">
        <v>467</v>
      </c>
      <c r="B309" s="8">
        <v>316000</v>
      </c>
      <c r="C309" s="8">
        <v>254000</v>
      </c>
      <c r="D309" s="8">
        <v>62000</v>
      </c>
      <c r="E309" s="8">
        <v>25000</v>
      </c>
      <c r="F309" s="8">
        <v>16000</v>
      </c>
      <c r="G309" s="8">
        <v>22000</v>
      </c>
      <c r="H309" s="9">
        <v>39.564068692206099</v>
      </c>
      <c r="I309" s="9">
        <v>25.4277153075362</v>
      </c>
      <c r="J309" s="9">
        <v>35.008216000257796</v>
      </c>
      <c r="K309" s="8"/>
    </row>
    <row r="310" spans="1:11" x14ac:dyDescent="0.25">
      <c r="A310" s="12" t="s">
        <v>468</v>
      </c>
      <c r="B310" s="8">
        <v>329000</v>
      </c>
      <c r="C310" s="8">
        <v>264000</v>
      </c>
      <c r="D310" s="8">
        <v>66000</v>
      </c>
      <c r="E310" s="8">
        <v>25000</v>
      </c>
      <c r="F310" s="8">
        <v>15000</v>
      </c>
      <c r="G310" s="8">
        <v>26000</v>
      </c>
      <c r="H310" s="9">
        <v>37.300923320302402</v>
      </c>
      <c r="I310" s="9">
        <v>23.183401530247501</v>
      </c>
      <c r="J310" s="9">
        <v>39.515675149450097</v>
      </c>
      <c r="K310" s="8"/>
    </row>
    <row r="311" spans="1:11" x14ac:dyDescent="0.25">
      <c r="A311" s="12" t="s">
        <v>469</v>
      </c>
      <c r="B311" s="8">
        <v>326000</v>
      </c>
      <c r="C311" s="8">
        <v>261000</v>
      </c>
      <c r="D311" s="8">
        <v>65000</v>
      </c>
      <c r="E311" s="8">
        <v>24000</v>
      </c>
      <c r="F311" s="8">
        <v>14000</v>
      </c>
      <c r="G311" s="8">
        <v>27000</v>
      </c>
      <c r="H311" s="9">
        <v>37.141931602573003</v>
      </c>
      <c r="I311" s="9">
        <v>21.770250050133399</v>
      </c>
      <c r="J311" s="9">
        <v>41.087818347293599</v>
      </c>
      <c r="K311" s="8"/>
    </row>
    <row r="312" spans="1:11" x14ac:dyDescent="0.25">
      <c r="A312" s="12" t="s">
        <v>470</v>
      </c>
      <c r="B312" s="8">
        <v>330000</v>
      </c>
      <c r="C312" s="8">
        <v>263000</v>
      </c>
      <c r="D312" s="8">
        <v>67000</v>
      </c>
      <c r="E312" s="8">
        <v>27000</v>
      </c>
      <c r="F312" s="8">
        <v>13000</v>
      </c>
      <c r="G312" s="8">
        <v>26000</v>
      </c>
      <c r="H312" s="9">
        <v>40.9326424870466</v>
      </c>
      <c r="I312" s="9">
        <v>20.229781482315801</v>
      </c>
      <c r="J312" s="9">
        <v>38.8375760306375</v>
      </c>
      <c r="K312" s="8"/>
    </row>
    <row r="313" spans="1:11" x14ac:dyDescent="0.25">
      <c r="A313" s="12" t="s">
        <v>471</v>
      </c>
      <c r="B313" s="8">
        <v>328000</v>
      </c>
      <c r="C313" s="8">
        <v>260000</v>
      </c>
      <c r="D313" s="8">
        <v>69000</v>
      </c>
      <c r="E313" s="8">
        <v>29000</v>
      </c>
      <c r="F313" s="8">
        <v>14000</v>
      </c>
      <c r="G313" s="8">
        <v>26000</v>
      </c>
      <c r="H313" s="9">
        <v>41.8907893586643</v>
      </c>
      <c r="I313" s="9">
        <v>19.790786444826502</v>
      </c>
      <c r="J313" s="9">
        <v>38.318424196509199</v>
      </c>
      <c r="K313" s="8"/>
    </row>
    <row r="314" spans="1:11" x14ac:dyDescent="0.25">
      <c r="A314" s="12" t="s">
        <v>472</v>
      </c>
      <c r="B314" s="8">
        <v>323000</v>
      </c>
      <c r="C314" s="8">
        <v>255000</v>
      </c>
      <c r="D314" s="8">
        <v>67000</v>
      </c>
      <c r="E314" s="8">
        <v>27000</v>
      </c>
      <c r="F314" s="8">
        <v>12000</v>
      </c>
      <c r="G314" s="8">
        <v>28000</v>
      </c>
      <c r="H314" s="9">
        <v>40.682161809611301</v>
      </c>
      <c r="I314" s="9">
        <v>17.4409297085767</v>
      </c>
      <c r="J314" s="9">
        <v>41.876908481812002</v>
      </c>
      <c r="K314" s="8"/>
    </row>
    <row r="315" spans="1:11" x14ac:dyDescent="0.25">
      <c r="A315" s="12" t="s">
        <v>473</v>
      </c>
      <c r="B315" s="8">
        <v>327000</v>
      </c>
      <c r="C315" s="8">
        <v>260000</v>
      </c>
      <c r="D315" s="8">
        <v>67000</v>
      </c>
      <c r="E315" s="8">
        <v>27000</v>
      </c>
      <c r="F315" s="8">
        <v>12000</v>
      </c>
      <c r="G315" s="8">
        <v>27000</v>
      </c>
      <c r="H315" s="9">
        <v>40.978584131633603</v>
      </c>
      <c r="I315" s="9">
        <v>18.223663563134199</v>
      </c>
      <c r="J315" s="9">
        <v>40.797752305232201</v>
      </c>
      <c r="K315" s="8"/>
    </row>
    <row r="316" spans="1:11" x14ac:dyDescent="0.25">
      <c r="A316" s="12" t="s">
        <v>474</v>
      </c>
      <c r="B316" s="8">
        <v>325000</v>
      </c>
      <c r="C316" s="8">
        <v>263000</v>
      </c>
      <c r="D316" s="8">
        <v>62000</v>
      </c>
      <c r="E316" s="8">
        <v>26000</v>
      </c>
      <c r="F316" s="8">
        <v>11000</v>
      </c>
      <c r="G316" s="8">
        <v>25000</v>
      </c>
      <c r="H316" s="9">
        <v>42.265861511108298</v>
      </c>
      <c r="I316" s="9">
        <v>17.7956463936186</v>
      </c>
      <c r="J316" s="9">
        <v>39.938492095273197</v>
      </c>
      <c r="K316" s="8"/>
    </row>
    <row r="317" spans="1:11" x14ac:dyDescent="0.25">
      <c r="A317" s="12" t="s">
        <v>475</v>
      </c>
      <c r="B317" s="8">
        <v>337000</v>
      </c>
      <c r="C317" s="8">
        <v>275000</v>
      </c>
      <c r="D317" s="8">
        <v>61000</v>
      </c>
      <c r="E317" s="8">
        <v>28000</v>
      </c>
      <c r="F317" s="10">
        <v>11000</v>
      </c>
      <c r="G317" s="8">
        <v>22000</v>
      </c>
      <c r="H317" s="9">
        <v>45.894719687092604</v>
      </c>
      <c r="I317" s="11">
        <v>18.543024771838301</v>
      </c>
      <c r="J317" s="9">
        <v>35.562255541069099</v>
      </c>
      <c r="K317" s="8" t="s">
        <v>633</v>
      </c>
    </row>
    <row r="318" spans="1:11" x14ac:dyDescent="0.25">
      <c r="A318" s="12" t="s">
        <v>476</v>
      </c>
      <c r="B318" s="8">
        <v>341000</v>
      </c>
      <c r="C318" s="8">
        <v>285000</v>
      </c>
      <c r="D318" s="8">
        <v>55000</v>
      </c>
      <c r="E318" s="8">
        <v>25000</v>
      </c>
      <c r="F318" s="10">
        <v>12000</v>
      </c>
      <c r="G318" s="8">
        <v>19000</v>
      </c>
      <c r="H318" s="9">
        <v>44.697695436059597</v>
      </c>
      <c r="I318" s="11">
        <v>21.680976050609999</v>
      </c>
      <c r="J318" s="9">
        <v>33.621328513330297</v>
      </c>
      <c r="K318" s="8" t="s">
        <v>633</v>
      </c>
    </row>
    <row r="319" spans="1:11" x14ac:dyDescent="0.25">
      <c r="A319" s="12" t="s">
        <v>477</v>
      </c>
      <c r="B319" s="8">
        <v>332000</v>
      </c>
      <c r="C319" s="8">
        <v>279000</v>
      </c>
      <c r="D319" s="8">
        <v>54000</v>
      </c>
      <c r="E319" s="8">
        <v>26000</v>
      </c>
      <c r="F319" s="10">
        <v>11000</v>
      </c>
      <c r="G319" s="8">
        <v>16000</v>
      </c>
      <c r="H319" s="9">
        <v>49.058992162921903</v>
      </c>
      <c r="I319" s="11">
        <v>20.713341648206399</v>
      </c>
      <c r="J319" s="9">
        <v>30.227666188871702</v>
      </c>
      <c r="K319" s="8" t="s">
        <v>633</v>
      </c>
    </row>
    <row r="320" spans="1:11" x14ac:dyDescent="0.25">
      <c r="A320" s="12" t="s">
        <v>478</v>
      </c>
      <c r="B320" s="8">
        <v>333000</v>
      </c>
      <c r="C320" s="8">
        <v>280000</v>
      </c>
      <c r="D320" s="8">
        <v>53000</v>
      </c>
      <c r="E320" s="8">
        <v>25000</v>
      </c>
      <c r="F320" s="10">
        <v>11000</v>
      </c>
      <c r="G320" s="8">
        <v>17000</v>
      </c>
      <c r="H320" s="9">
        <v>47.297527062512998</v>
      </c>
      <c r="I320" s="11">
        <v>20.8905597642303</v>
      </c>
      <c r="J320" s="9">
        <v>31.811913173256801</v>
      </c>
      <c r="K320" s="8" t="s">
        <v>633</v>
      </c>
    </row>
    <row r="321" spans="1:11" x14ac:dyDescent="0.25">
      <c r="A321" s="12" t="s">
        <v>479</v>
      </c>
      <c r="B321" s="8">
        <v>334000</v>
      </c>
      <c r="C321" s="8">
        <v>278000</v>
      </c>
      <c r="D321" s="8">
        <v>56000</v>
      </c>
      <c r="E321" s="8">
        <v>24000</v>
      </c>
      <c r="F321" s="10">
        <v>10000</v>
      </c>
      <c r="G321" s="8">
        <v>22000</v>
      </c>
      <c r="H321" s="9">
        <v>42.7193139181704</v>
      </c>
      <c r="I321" s="11">
        <v>17.475433267822002</v>
      </c>
      <c r="J321" s="9">
        <v>39.805252814007503</v>
      </c>
      <c r="K321" s="8" t="s">
        <v>633</v>
      </c>
    </row>
    <row r="322" spans="1:11" x14ac:dyDescent="0.25">
      <c r="A322" s="12" t="s">
        <v>480</v>
      </c>
      <c r="B322" s="8">
        <v>333000</v>
      </c>
      <c r="C322" s="8">
        <v>279000</v>
      </c>
      <c r="D322" s="8">
        <v>54000</v>
      </c>
      <c r="E322" s="8">
        <v>22000</v>
      </c>
      <c r="F322" s="10">
        <v>10000</v>
      </c>
      <c r="G322" s="8">
        <v>22000</v>
      </c>
      <c r="H322" s="9">
        <v>40.426942699795603</v>
      </c>
      <c r="I322" s="11">
        <v>18.9250916324388</v>
      </c>
      <c r="J322" s="9">
        <v>40.647965667765597</v>
      </c>
      <c r="K322" s="8" t="s">
        <v>633</v>
      </c>
    </row>
    <row r="323" spans="1:11" x14ac:dyDescent="0.25">
      <c r="A323" s="12" t="s">
        <v>481</v>
      </c>
      <c r="B323" s="8">
        <v>335000</v>
      </c>
      <c r="C323" s="8">
        <v>279000</v>
      </c>
      <c r="D323" s="8">
        <v>56000</v>
      </c>
      <c r="E323" s="8">
        <v>21000</v>
      </c>
      <c r="F323" s="10">
        <v>11000</v>
      </c>
      <c r="G323" s="8">
        <v>24000</v>
      </c>
      <c r="H323" s="9">
        <v>37.178684507092598</v>
      </c>
      <c r="I323" s="11">
        <v>19.222581972345001</v>
      </c>
      <c r="J323" s="9">
        <v>43.598733520562398</v>
      </c>
      <c r="K323" s="8" t="s">
        <v>633</v>
      </c>
    </row>
    <row r="324" spans="1:11" x14ac:dyDescent="0.25">
      <c r="A324" s="12" t="s">
        <v>482</v>
      </c>
      <c r="B324" s="8">
        <v>324000</v>
      </c>
      <c r="C324" s="8">
        <v>269000</v>
      </c>
      <c r="D324" s="8">
        <v>55000</v>
      </c>
      <c r="E324" s="8">
        <v>21000</v>
      </c>
      <c r="F324" s="10">
        <v>11000</v>
      </c>
      <c r="G324" s="8">
        <v>23000</v>
      </c>
      <c r="H324" s="9">
        <v>37.974081994480102</v>
      </c>
      <c r="I324" s="11">
        <v>19.529893440075998</v>
      </c>
      <c r="J324" s="9">
        <v>42.496024565443903</v>
      </c>
      <c r="K324" s="8" t="s">
        <v>633</v>
      </c>
    </row>
    <row r="325" spans="1:11" x14ac:dyDescent="0.25">
      <c r="A325" s="12" t="s">
        <v>483</v>
      </c>
      <c r="B325" s="8">
        <v>321000</v>
      </c>
      <c r="C325" s="8">
        <v>263000</v>
      </c>
      <c r="D325" s="8">
        <v>58000</v>
      </c>
      <c r="E325" s="8">
        <v>25000</v>
      </c>
      <c r="F325" s="8">
        <v>10000</v>
      </c>
      <c r="G325" s="8">
        <v>23000</v>
      </c>
      <c r="H325" s="9">
        <v>43.121674961386603</v>
      </c>
      <c r="I325" s="9">
        <v>17.490990217950898</v>
      </c>
      <c r="J325" s="9">
        <v>39.387334820662403</v>
      </c>
      <c r="K325" s="8"/>
    </row>
    <row r="326" spans="1:11" x14ac:dyDescent="0.25">
      <c r="A326" s="12" t="s">
        <v>484</v>
      </c>
      <c r="B326" s="8">
        <v>322000</v>
      </c>
      <c r="C326" s="8">
        <v>262000</v>
      </c>
      <c r="D326" s="8">
        <v>60000</v>
      </c>
      <c r="E326" s="8">
        <v>28000</v>
      </c>
      <c r="F326" s="8">
        <v>11000</v>
      </c>
      <c r="G326" s="8">
        <v>21000</v>
      </c>
      <c r="H326" s="9">
        <v>47.1427146703899</v>
      </c>
      <c r="I326" s="9">
        <v>17.658987400684801</v>
      </c>
      <c r="J326" s="9">
        <v>35.1982979289252</v>
      </c>
      <c r="K326" s="8"/>
    </row>
    <row r="327" spans="1:11" x14ac:dyDescent="0.25">
      <c r="A327" s="12" t="s">
        <v>485</v>
      </c>
      <c r="B327" s="8">
        <v>336000</v>
      </c>
      <c r="C327" s="8">
        <v>278000</v>
      </c>
      <c r="D327" s="8">
        <v>58000</v>
      </c>
      <c r="E327" s="8">
        <v>28000</v>
      </c>
      <c r="F327" s="8">
        <v>10000</v>
      </c>
      <c r="G327" s="8">
        <v>20000</v>
      </c>
      <c r="H327" s="9">
        <v>47.681960124909899</v>
      </c>
      <c r="I327" s="9">
        <v>17.482241515390701</v>
      </c>
      <c r="J327" s="9">
        <v>34.835798359699403</v>
      </c>
      <c r="K327" s="8"/>
    </row>
    <row r="328" spans="1:11" x14ac:dyDescent="0.25">
      <c r="A328" s="12" t="s">
        <v>486</v>
      </c>
      <c r="B328" s="8">
        <v>342000</v>
      </c>
      <c r="C328" s="8">
        <v>288000</v>
      </c>
      <c r="D328" s="8">
        <v>54000</v>
      </c>
      <c r="E328" s="8">
        <v>25000</v>
      </c>
      <c r="F328" s="8">
        <v>9000</v>
      </c>
      <c r="G328" s="8">
        <v>20000</v>
      </c>
      <c r="H328" s="9">
        <v>45.570552599112503</v>
      </c>
      <c r="I328" s="9">
        <v>17.088036533043599</v>
      </c>
      <c r="J328" s="9">
        <v>37.341410867843898</v>
      </c>
      <c r="K328" s="8"/>
    </row>
    <row r="329" spans="1:11" x14ac:dyDescent="0.25">
      <c r="A329" s="12" t="s">
        <v>487</v>
      </c>
      <c r="B329" s="8">
        <v>347000</v>
      </c>
      <c r="C329" s="8">
        <v>292000</v>
      </c>
      <c r="D329" s="8">
        <v>55000</v>
      </c>
      <c r="E329" s="8">
        <v>25000</v>
      </c>
      <c r="F329" s="8">
        <v>10000</v>
      </c>
      <c r="G329" s="8">
        <v>21000</v>
      </c>
      <c r="H329" s="9">
        <v>44.978405680404101</v>
      </c>
      <c r="I329" s="9">
        <v>17.456628358099699</v>
      </c>
      <c r="J329" s="9">
        <v>37.564965961496199</v>
      </c>
      <c r="K329" s="8"/>
    </row>
    <row r="330" spans="1:11" x14ac:dyDescent="0.25">
      <c r="A330" s="12" t="s">
        <v>488</v>
      </c>
      <c r="B330" s="8">
        <v>339000</v>
      </c>
      <c r="C330" s="8">
        <v>285000</v>
      </c>
      <c r="D330" s="8">
        <v>54000</v>
      </c>
      <c r="E330" s="8">
        <v>25000</v>
      </c>
      <c r="F330" s="10">
        <v>9000</v>
      </c>
      <c r="G330" s="8">
        <v>21000</v>
      </c>
      <c r="H330" s="9">
        <v>45.258676299832302</v>
      </c>
      <c r="I330" s="11">
        <v>15.7177875665813</v>
      </c>
      <c r="J330" s="9">
        <v>39.023536133586497</v>
      </c>
      <c r="K330" s="8" t="s">
        <v>633</v>
      </c>
    </row>
    <row r="331" spans="1:11" x14ac:dyDescent="0.25">
      <c r="A331" s="12" t="s">
        <v>489</v>
      </c>
      <c r="B331" s="8">
        <v>336000</v>
      </c>
      <c r="C331" s="8">
        <v>284000</v>
      </c>
      <c r="D331" s="8">
        <v>52000</v>
      </c>
      <c r="E331" s="8">
        <v>24000</v>
      </c>
      <c r="F331" s="10">
        <v>9000</v>
      </c>
      <c r="G331" s="8">
        <v>19000</v>
      </c>
      <c r="H331" s="9">
        <v>46.393974065598798</v>
      </c>
      <c r="I331" s="11">
        <v>16.815408085430999</v>
      </c>
      <c r="J331" s="9">
        <v>36.7906178489702</v>
      </c>
      <c r="K331" s="8" t="s">
        <v>633</v>
      </c>
    </row>
    <row r="332" spans="1:11" x14ac:dyDescent="0.25">
      <c r="A332" s="12" t="s">
        <v>490</v>
      </c>
      <c r="B332" s="8">
        <v>331000</v>
      </c>
      <c r="C332" s="8">
        <v>282000</v>
      </c>
      <c r="D332" s="8">
        <v>49000</v>
      </c>
      <c r="E332" s="8">
        <v>21000</v>
      </c>
      <c r="F332" s="8">
        <v>9000</v>
      </c>
      <c r="G332" s="8">
        <v>19000</v>
      </c>
      <c r="H332" s="9">
        <v>42.4959083469722</v>
      </c>
      <c r="I332" s="9">
        <v>19.380114566284799</v>
      </c>
      <c r="J332" s="9">
        <v>38.123977086742997</v>
      </c>
      <c r="K332" s="8"/>
    </row>
    <row r="333" spans="1:11" x14ac:dyDescent="0.25">
      <c r="A333" s="12" t="s">
        <v>491</v>
      </c>
      <c r="B333" s="8">
        <v>322000</v>
      </c>
      <c r="C333" s="8">
        <v>277000</v>
      </c>
      <c r="D333" s="8">
        <v>46000</v>
      </c>
      <c r="E333" s="8">
        <v>21000</v>
      </c>
      <c r="F333" s="10">
        <v>9000</v>
      </c>
      <c r="G333" s="8">
        <v>16000</v>
      </c>
      <c r="H333" s="9">
        <v>45.686719636776402</v>
      </c>
      <c r="I333" s="11">
        <v>19.211123723042</v>
      </c>
      <c r="J333" s="9">
        <v>35.102156640181597</v>
      </c>
      <c r="K333" s="8" t="s">
        <v>633</v>
      </c>
    </row>
    <row r="334" spans="1:11" x14ac:dyDescent="0.25">
      <c r="A334" s="12" t="s">
        <v>492</v>
      </c>
      <c r="B334" s="8">
        <v>329000</v>
      </c>
      <c r="C334" s="8">
        <v>281000</v>
      </c>
      <c r="D334" s="8">
        <v>48000</v>
      </c>
      <c r="E334" s="8">
        <v>18000</v>
      </c>
      <c r="F334" s="8">
        <v>10000</v>
      </c>
      <c r="G334" s="8">
        <v>19000</v>
      </c>
      <c r="H334" s="9">
        <v>38.508669556518797</v>
      </c>
      <c r="I334" s="9">
        <v>21.688479493164401</v>
      </c>
      <c r="J334" s="9">
        <v>39.802850950316802</v>
      </c>
      <c r="K334" s="8"/>
    </row>
    <row r="335" spans="1:11" x14ac:dyDescent="0.25">
      <c r="A335" s="12" t="s">
        <v>493</v>
      </c>
      <c r="B335" s="8">
        <v>331000</v>
      </c>
      <c r="C335" s="8">
        <v>283000</v>
      </c>
      <c r="D335" s="8">
        <v>48000</v>
      </c>
      <c r="E335" s="8">
        <v>18000</v>
      </c>
      <c r="F335" s="8">
        <v>9000</v>
      </c>
      <c r="G335" s="8">
        <v>21000</v>
      </c>
      <c r="H335" s="9">
        <v>37.454583203571097</v>
      </c>
      <c r="I335" s="9">
        <v>19.707256306446599</v>
      </c>
      <c r="J335" s="9">
        <v>42.8381604899824</v>
      </c>
      <c r="K335" s="8"/>
    </row>
    <row r="336" spans="1:11" x14ac:dyDescent="0.25">
      <c r="A336" s="12" t="s">
        <v>494</v>
      </c>
      <c r="B336" s="8">
        <v>332000</v>
      </c>
      <c r="C336" s="8">
        <v>281000</v>
      </c>
      <c r="D336" s="8">
        <v>50000</v>
      </c>
      <c r="E336" s="8">
        <v>21000</v>
      </c>
      <c r="F336" s="8">
        <v>9000</v>
      </c>
      <c r="G336" s="8">
        <v>20000</v>
      </c>
      <c r="H336" s="9">
        <v>41.036259163859697</v>
      </c>
      <c r="I336" s="9">
        <v>18.403011690112901</v>
      </c>
      <c r="J336" s="9">
        <v>40.560729146027299</v>
      </c>
      <c r="K336" s="8"/>
    </row>
    <row r="337" spans="1:11" x14ac:dyDescent="0.25">
      <c r="A337" s="12" t="s">
        <v>495</v>
      </c>
      <c r="B337" s="8">
        <v>328000</v>
      </c>
      <c r="C337" s="8">
        <v>280000</v>
      </c>
      <c r="D337" s="8">
        <v>48000</v>
      </c>
      <c r="E337" s="8">
        <v>20000</v>
      </c>
      <c r="F337" s="10">
        <v>8000</v>
      </c>
      <c r="G337" s="8">
        <v>20000</v>
      </c>
      <c r="H337" s="9">
        <v>42.220328768262</v>
      </c>
      <c r="I337" s="11">
        <v>16.831189343086901</v>
      </c>
      <c r="J337" s="9">
        <v>40.948481888651102</v>
      </c>
      <c r="K337" s="8" t="s">
        <v>633</v>
      </c>
    </row>
    <row r="338" spans="1:11" x14ac:dyDescent="0.25">
      <c r="A338" s="12" t="s">
        <v>496</v>
      </c>
      <c r="B338" s="8">
        <v>323000</v>
      </c>
      <c r="C338" s="8">
        <v>275000</v>
      </c>
      <c r="D338" s="8">
        <v>48000</v>
      </c>
      <c r="E338" s="8">
        <v>20000</v>
      </c>
      <c r="F338" s="8">
        <v>9000</v>
      </c>
      <c r="G338" s="8">
        <v>19000</v>
      </c>
      <c r="H338" s="9">
        <v>42.028323435358601</v>
      </c>
      <c r="I338" s="9">
        <v>17.658540637069599</v>
      </c>
      <c r="J338" s="9">
        <v>40.3131359275717</v>
      </c>
      <c r="K338" s="8"/>
    </row>
    <row r="339" spans="1:11" x14ac:dyDescent="0.25">
      <c r="A339" s="12" t="s">
        <v>497</v>
      </c>
      <c r="B339" s="8">
        <v>324000</v>
      </c>
      <c r="C339" s="8">
        <v>276000</v>
      </c>
      <c r="D339" s="8">
        <v>48000</v>
      </c>
      <c r="E339" s="8">
        <v>18000</v>
      </c>
      <c r="F339" s="8">
        <v>10000</v>
      </c>
      <c r="G339" s="8">
        <v>20000</v>
      </c>
      <c r="H339" s="9">
        <v>38.003593036942199</v>
      </c>
      <c r="I339" s="9">
        <v>20.564974084704801</v>
      </c>
      <c r="J339" s="9">
        <v>41.431432878353</v>
      </c>
      <c r="K339" s="8"/>
    </row>
    <row r="340" spans="1:11" x14ac:dyDescent="0.25">
      <c r="A340" s="12" t="s">
        <v>498</v>
      </c>
      <c r="B340" s="8">
        <v>317000</v>
      </c>
      <c r="C340" s="8">
        <v>269000</v>
      </c>
      <c r="D340" s="8">
        <v>48000</v>
      </c>
      <c r="E340" s="8">
        <v>18000</v>
      </c>
      <c r="F340" s="8">
        <v>10000</v>
      </c>
      <c r="G340" s="8">
        <v>20000</v>
      </c>
      <c r="H340" s="9">
        <v>38.577288518689002</v>
      </c>
      <c r="I340" s="9">
        <v>20.564229207651401</v>
      </c>
      <c r="J340" s="9">
        <v>40.858482273659497</v>
      </c>
      <c r="K340" s="8"/>
    </row>
    <row r="341" spans="1:11" x14ac:dyDescent="0.25">
      <c r="A341" s="12" t="s">
        <v>499</v>
      </c>
      <c r="B341" s="8">
        <v>316000</v>
      </c>
      <c r="C341" s="8">
        <v>272000</v>
      </c>
      <c r="D341" s="8">
        <v>44000</v>
      </c>
      <c r="E341" s="8">
        <v>18000</v>
      </c>
      <c r="F341" s="8">
        <v>9000</v>
      </c>
      <c r="G341" s="8">
        <v>17000</v>
      </c>
      <c r="H341" s="9">
        <v>41.403239979271298</v>
      </c>
      <c r="I341" s="9">
        <v>20.681341955253099</v>
      </c>
      <c r="J341" s="9">
        <v>37.9154180654755</v>
      </c>
      <c r="K341" s="8"/>
    </row>
    <row r="342" spans="1:11" x14ac:dyDescent="0.25">
      <c r="A342" s="12" t="s">
        <v>500</v>
      </c>
      <c r="B342" s="8">
        <v>312000</v>
      </c>
      <c r="C342" s="8">
        <v>268000</v>
      </c>
      <c r="D342" s="8">
        <v>45000</v>
      </c>
      <c r="E342" s="8">
        <v>19000</v>
      </c>
      <c r="F342" s="8">
        <v>9000</v>
      </c>
      <c r="G342" s="8">
        <v>16000</v>
      </c>
      <c r="H342" s="9">
        <v>42.196933988732503</v>
      </c>
      <c r="I342" s="9">
        <v>21.078266334477998</v>
      </c>
      <c r="J342" s="9">
        <v>36.724799676789402</v>
      </c>
      <c r="K342" s="8"/>
    </row>
    <row r="343" spans="1:11" x14ac:dyDescent="0.25">
      <c r="A343" s="12" t="s">
        <v>501</v>
      </c>
      <c r="B343" s="8">
        <v>312000</v>
      </c>
      <c r="C343" s="8">
        <v>268000</v>
      </c>
      <c r="D343" s="8">
        <v>44000</v>
      </c>
      <c r="E343" s="8">
        <v>18000</v>
      </c>
      <c r="F343" s="8">
        <v>10000</v>
      </c>
      <c r="G343" s="8">
        <v>17000</v>
      </c>
      <c r="H343" s="9">
        <v>40.432960893854698</v>
      </c>
      <c r="I343" s="9">
        <v>22.382411245269399</v>
      </c>
      <c r="J343" s="9">
        <v>37.1846278608758</v>
      </c>
      <c r="K343" s="8"/>
    </row>
    <row r="344" spans="1:11" x14ac:dyDescent="0.25">
      <c r="A344" s="12" t="s">
        <v>502</v>
      </c>
      <c r="B344" s="8">
        <v>308000</v>
      </c>
      <c r="C344" s="8">
        <v>263000</v>
      </c>
      <c r="D344" s="8">
        <v>45000</v>
      </c>
      <c r="E344" s="8">
        <v>19000</v>
      </c>
      <c r="F344" s="8">
        <v>10000</v>
      </c>
      <c r="G344" s="8">
        <v>16000</v>
      </c>
      <c r="H344" s="9">
        <v>42.380760806401099</v>
      </c>
      <c r="I344" s="9">
        <v>21.2976621518931</v>
      </c>
      <c r="J344" s="9">
        <v>36.321577041705801</v>
      </c>
      <c r="K344" s="8"/>
    </row>
    <row r="345" spans="1:11" x14ac:dyDescent="0.25">
      <c r="A345" s="12" t="s">
        <v>503</v>
      </c>
      <c r="B345" s="8">
        <v>312000</v>
      </c>
      <c r="C345" s="8">
        <v>266000</v>
      </c>
      <c r="D345" s="8">
        <v>45000</v>
      </c>
      <c r="E345" s="8">
        <v>20000</v>
      </c>
      <c r="F345" s="8">
        <v>9000</v>
      </c>
      <c r="G345" s="8">
        <v>17000</v>
      </c>
      <c r="H345" s="9">
        <v>43.731547173137102</v>
      </c>
      <c r="I345" s="9">
        <v>19.7660071387653</v>
      </c>
      <c r="J345" s="9">
        <v>36.502445688097701</v>
      </c>
      <c r="K345" s="8"/>
    </row>
    <row r="346" spans="1:11" x14ac:dyDescent="0.25">
      <c r="A346" s="12" t="s">
        <v>504</v>
      </c>
      <c r="B346" s="8">
        <v>309000</v>
      </c>
      <c r="C346" s="8">
        <v>262000</v>
      </c>
      <c r="D346" s="8">
        <v>46000</v>
      </c>
      <c r="E346" s="8">
        <v>21000</v>
      </c>
      <c r="F346" s="8">
        <v>10000</v>
      </c>
      <c r="G346" s="8">
        <v>16000</v>
      </c>
      <c r="H346" s="9">
        <v>45.134495373359201</v>
      </c>
      <c r="I346" s="9">
        <v>21.157736173875598</v>
      </c>
      <c r="J346" s="9">
        <v>33.707768452765201</v>
      </c>
      <c r="K346" s="8"/>
    </row>
    <row r="347" spans="1:11" x14ac:dyDescent="0.25">
      <c r="A347" s="12" t="s">
        <v>505</v>
      </c>
      <c r="B347" s="8">
        <v>314000</v>
      </c>
      <c r="C347" s="8">
        <v>265000</v>
      </c>
      <c r="D347" s="8">
        <v>49000</v>
      </c>
      <c r="E347" s="8">
        <v>23000</v>
      </c>
      <c r="F347" s="8">
        <v>10000</v>
      </c>
      <c r="G347" s="8">
        <v>17000</v>
      </c>
      <c r="H347" s="9">
        <v>46.1122956645345</v>
      </c>
      <c r="I347" s="9">
        <v>19.742105797542902</v>
      </c>
      <c r="J347" s="9">
        <v>34.145598537922602</v>
      </c>
      <c r="K347" s="8"/>
    </row>
    <row r="348" spans="1:11" x14ac:dyDescent="0.25">
      <c r="A348" s="12" t="s">
        <v>506</v>
      </c>
      <c r="B348" s="8">
        <v>315000</v>
      </c>
      <c r="C348" s="8">
        <v>266000</v>
      </c>
      <c r="D348" s="8">
        <v>50000</v>
      </c>
      <c r="E348" s="8">
        <v>23000</v>
      </c>
      <c r="F348" s="8">
        <v>10000</v>
      </c>
      <c r="G348" s="8">
        <v>17000</v>
      </c>
      <c r="H348" s="9">
        <v>45.550603940231099</v>
      </c>
      <c r="I348" s="9">
        <v>19.979431751729098</v>
      </c>
      <c r="J348" s="9">
        <v>34.469964308039799</v>
      </c>
      <c r="K348" s="8"/>
    </row>
    <row r="349" spans="1:11" x14ac:dyDescent="0.25">
      <c r="A349" s="12" t="s">
        <v>507</v>
      </c>
      <c r="B349" s="8">
        <v>318000</v>
      </c>
      <c r="C349" s="8">
        <v>267000</v>
      </c>
      <c r="D349" s="8">
        <v>50000</v>
      </c>
      <c r="E349" s="8">
        <v>24000</v>
      </c>
      <c r="F349" s="8">
        <v>11000</v>
      </c>
      <c r="G349" s="8">
        <v>15000</v>
      </c>
      <c r="H349" s="9">
        <v>47.5246538499851</v>
      </c>
      <c r="I349" s="9">
        <v>22.081880665404899</v>
      </c>
      <c r="J349" s="9">
        <v>30.393465484610001</v>
      </c>
      <c r="K349" s="8"/>
    </row>
    <row r="350" spans="1:11" x14ac:dyDescent="0.25">
      <c r="A350" s="12" t="s">
        <v>508</v>
      </c>
      <c r="B350" s="8">
        <v>310000</v>
      </c>
      <c r="C350" s="8">
        <v>260000</v>
      </c>
      <c r="D350" s="8">
        <v>50000</v>
      </c>
      <c r="E350" s="8">
        <v>26000</v>
      </c>
      <c r="F350" s="8">
        <v>11000</v>
      </c>
      <c r="G350" s="8">
        <v>12000</v>
      </c>
      <c r="H350" s="9">
        <v>52.275265214963703</v>
      </c>
      <c r="I350" s="9">
        <v>22.824439658610501</v>
      </c>
      <c r="J350" s="9">
        <v>24.900295126425799</v>
      </c>
      <c r="K350" s="8"/>
    </row>
    <row r="351" spans="1:11" x14ac:dyDescent="0.25">
      <c r="A351" s="12" t="s">
        <v>509</v>
      </c>
      <c r="B351" s="8">
        <v>313000</v>
      </c>
      <c r="C351" s="8">
        <v>263000</v>
      </c>
      <c r="D351" s="8">
        <v>49000</v>
      </c>
      <c r="E351" s="8">
        <v>26000</v>
      </c>
      <c r="F351" s="8">
        <v>12000</v>
      </c>
      <c r="G351" s="8">
        <v>11000</v>
      </c>
      <c r="H351" s="9">
        <v>53.6667208980721</v>
      </c>
      <c r="I351" s="9">
        <v>24.308549581062401</v>
      </c>
      <c r="J351" s="9">
        <v>22.024729520865499</v>
      </c>
      <c r="K351" s="8"/>
    </row>
    <row r="352" spans="1:11" x14ac:dyDescent="0.25">
      <c r="A352" s="12" t="s">
        <v>510</v>
      </c>
      <c r="B352" s="8">
        <v>309000</v>
      </c>
      <c r="C352" s="8">
        <v>260000</v>
      </c>
      <c r="D352" s="8">
        <v>49000</v>
      </c>
      <c r="E352" s="8">
        <v>26000</v>
      </c>
      <c r="F352" s="8">
        <v>11000</v>
      </c>
      <c r="G352" s="8">
        <v>12000</v>
      </c>
      <c r="H352" s="9">
        <v>52.945016831582201</v>
      </c>
      <c r="I352" s="9">
        <v>23.290829337957799</v>
      </c>
      <c r="J352" s="9">
        <v>23.764153830460099</v>
      </c>
      <c r="K352" s="8"/>
    </row>
    <row r="353" spans="1:11" x14ac:dyDescent="0.25">
      <c r="A353" s="12" t="s">
        <v>511</v>
      </c>
      <c r="B353" s="8">
        <v>307000</v>
      </c>
      <c r="C353" s="8">
        <v>259000</v>
      </c>
      <c r="D353" s="8">
        <v>48000</v>
      </c>
      <c r="E353" s="8">
        <v>24000</v>
      </c>
      <c r="F353" s="8">
        <v>11000</v>
      </c>
      <c r="G353" s="8">
        <v>13000</v>
      </c>
      <c r="H353" s="9">
        <v>49.932442264119601</v>
      </c>
      <c r="I353" s="9">
        <v>22.558047685367999</v>
      </c>
      <c r="J353" s="9">
        <v>27.5095100505124</v>
      </c>
      <c r="K353" s="8"/>
    </row>
    <row r="354" spans="1:11" x14ac:dyDescent="0.25">
      <c r="A354" s="12" t="s">
        <v>512</v>
      </c>
      <c r="B354" s="8">
        <v>300000</v>
      </c>
      <c r="C354" s="8">
        <v>256000</v>
      </c>
      <c r="D354" s="8">
        <v>44000</v>
      </c>
      <c r="E354" s="8">
        <v>23000</v>
      </c>
      <c r="F354" s="10">
        <v>9000</v>
      </c>
      <c r="G354" s="8">
        <v>12000</v>
      </c>
      <c r="H354" s="9">
        <v>52.242994884794697</v>
      </c>
      <c r="I354" s="11">
        <v>20.696211126703201</v>
      </c>
      <c r="J354" s="9">
        <v>27.060793988502098</v>
      </c>
      <c r="K354" s="8" t="s">
        <v>633</v>
      </c>
    </row>
    <row r="355" spans="1:11" x14ac:dyDescent="0.25">
      <c r="A355" s="12" t="s">
        <v>513</v>
      </c>
      <c r="B355" s="8">
        <v>302000</v>
      </c>
      <c r="C355" s="8">
        <v>257000</v>
      </c>
      <c r="D355" s="8">
        <v>46000</v>
      </c>
      <c r="E355" s="8">
        <v>23000</v>
      </c>
      <c r="F355" s="10">
        <v>8000</v>
      </c>
      <c r="G355" s="8">
        <v>14000</v>
      </c>
      <c r="H355" s="9">
        <v>50.453768249375202</v>
      </c>
      <c r="I355" s="11">
        <v>18.512429304222</v>
      </c>
      <c r="J355" s="9">
        <v>31.033802446402699</v>
      </c>
      <c r="K355" s="8" t="s">
        <v>633</v>
      </c>
    </row>
    <row r="356" spans="1:11" x14ac:dyDescent="0.25">
      <c r="A356" s="12" t="s">
        <v>514</v>
      </c>
      <c r="B356" s="8">
        <v>299000</v>
      </c>
      <c r="C356" s="8">
        <v>256000</v>
      </c>
      <c r="D356" s="8">
        <v>44000</v>
      </c>
      <c r="E356" s="8">
        <v>22000</v>
      </c>
      <c r="F356" s="10">
        <v>8000</v>
      </c>
      <c r="G356" s="8">
        <v>14000</v>
      </c>
      <c r="H356" s="9">
        <v>49.7282671008278</v>
      </c>
      <c r="I356" s="11">
        <v>17.498681464835201</v>
      </c>
      <c r="J356" s="9">
        <v>32.773051434336899</v>
      </c>
      <c r="K356" s="8" t="s">
        <v>633</v>
      </c>
    </row>
    <row r="357" spans="1:11" x14ac:dyDescent="0.25">
      <c r="A357" s="12" t="s">
        <v>515</v>
      </c>
      <c r="B357" s="8">
        <v>297000</v>
      </c>
      <c r="C357" s="8">
        <v>252000</v>
      </c>
      <c r="D357" s="8">
        <v>45000</v>
      </c>
      <c r="E357" s="8">
        <v>23000</v>
      </c>
      <c r="F357" s="10">
        <v>8000</v>
      </c>
      <c r="G357" s="8">
        <v>14000</v>
      </c>
      <c r="H357" s="9">
        <v>51.038963919011799</v>
      </c>
      <c r="I357" s="11">
        <v>18.364269398798001</v>
      </c>
      <c r="J357" s="9">
        <v>30.596766682190101</v>
      </c>
      <c r="K357" s="8" t="s">
        <v>633</v>
      </c>
    </row>
    <row r="358" spans="1:11" x14ac:dyDescent="0.25">
      <c r="A358" s="12" t="s">
        <v>516</v>
      </c>
      <c r="B358" s="8">
        <v>302000</v>
      </c>
      <c r="C358" s="8">
        <v>255000</v>
      </c>
      <c r="D358" s="8">
        <v>48000</v>
      </c>
      <c r="E358" s="8">
        <v>24000</v>
      </c>
      <c r="F358" s="10">
        <v>9000</v>
      </c>
      <c r="G358" s="8">
        <v>15000</v>
      </c>
      <c r="H358" s="9">
        <v>51.062492141330303</v>
      </c>
      <c r="I358" s="11">
        <v>18.542269164675801</v>
      </c>
      <c r="J358" s="9">
        <v>30.3952386939939</v>
      </c>
      <c r="K358" s="8" t="s">
        <v>633</v>
      </c>
    </row>
    <row r="359" spans="1:11" x14ac:dyDescent="0.25">
      <c r="A359" s="12" t="s">
        <v>517</v>
      </c>
      <c r="B359" s="8">
        <v>310000</v>
      </c>
      <c r="C359" s="8">
        <v>263000</v>
      </c>
      <c r="D359" s="8">
        <v>47000</v>
      </c>
      <c r="E359" s="8">
        <v>25000</v>
      </c>
      <c r="F359" s="10">
        <v>8000</v>
      </c>
      <c r="G359" s="8">
        <v>14000</v>
      </c>
      <c r="H359" s="9">
        <v>53.114476331674297</v>
      </c>
      <c r="I359" s="11">
        <v>16.886582653817602</v>
      </c>
      <c r="J359" s="9">
        <v>29.998941014508102</v>
      </c>
      <c r="K359" s="8" t="s">
        <v>633</v>
      </c>
    </row>
    <row r="360" spans="1:11" x14ac:dyDescent="0.25">
      <c r="A360" s="12" t="s">
        <v>518</v>
      </c>
      <c r="B360" s="8">
        <v>307000</v>
      </c>
      <c r="C360" s="8">
        <v>258000</v>
      </c>
      <c r="D360" s="8">
        <v>49000</v>
      </c>
      <c r="E360" s="8">
        <v>23000</v>
      </c>
      <c r="F360" s="10">
        <v>9000</v>
      </c>
      <c r="G360" s="8">
        <v>17000</v>
      </c>
      <c r="H360" s="9">
        <v>46.929690212175103</v>
      </c>
      <c r="I360" s="11">
        <v>17.5314995201046</v>
      </c>
      <c r="J360" s="9">
        <v>35.5388102677204</v>
      </c>
      <c r="K360" s="8" t="s">
        <v>633</v>
      </c>
    </row>
    <row r="361" spans="1:11" x14ac:dyDescent="0.25">
      <c r="A361" s="12" t="s">
        <v>519</v>
      </c>
      <c r="B361" s="8">
        <v>308000</v>
      </c>
      <c r="C361" s="8">
        <v>261000</v>
      </c>
      <c r="D361" s="8">
        <v>46000</v>
      </c>
      <c r="E361" s="8">
        <v>22000</v>
      </c>
      <c r="F361" s="10">
        <v>6000</v>
      </c>
      <c r="G361" s="8">
        <v>18000</v>
      </c>
      <c r="H361" s="9">
        <v>48.101101749838001</v>
      </c>
      <c r="I361" s="11">
        <v>12.4843378699503</v>
      </c>
      <c r="J361" s="9">
        <v>39.414560380211697</v>
      </c>
      <c r="K361" s="8" t="s">
        <v>633</v>
      </c>
    </row>
    <row r="362" spans="1:11" x14ac:dyDescent="0.25">
      <c r="A362" s="12" t="s">
        <v>520</v>
      </c>
      <c r="B362" s="8">
        <v>314000</v>
      </c>
      <c r="C362" s="8">
        <v>270000</v>
      </c>
      <c r="D362" s="8">
        <v>44000</v>
      </c>
      <c r="E362" s="8">
        <v>21000</v>
      </c>
      <c r="F362" s="10">
        <v>5000</v>
      </c>
      <c r="G362" s="8">
        <v>17000</v>
      </c>
      <c r="H362" s="9">
        <v>48.278396692316498</v>
      </c>
      <c r="I362" s="11">
        <v>12.6082462386585</v>
      </c>
      <c r="J362" s="9">
        <v>39.1133570690249</v>
      </c>
      <c r="K362" s="8" t="s">
        <v>633</v>
      </c>
    </row>
    <row r="363" spans="1:11" x14ac:dyDescent="0.25">
      <c r="A363" s="12" t="s">
        <v>522</v>
      </c>
      <c r="B363" s="8">
        <v>320000</v>
      </c>
      <c r="C363" s="8">
        <v>276000</v>
      </c>
      <c r="D363" s="8">
        <v>44000</v>
      </c>
      <c r="E363" s="8">
        <v>24000</v>
      </c>
      <c r="F363" s="10">
        <v>5000</v>
      </c>
      <c r="G363" s="8">
        <v>15000</v>
      </c>
      <c r="H363" s="9">
        <v>53.798641136504003</v>
      </c>
      <c r="I363" s="11">
        <v>12.5431793745568</v>
      </c>
      <c r="J363" s="9">
        <v>33.658179488939197</v>
      </c>
      <c r="K363" s="8" t="s">
        <v>633</v>
      </c>
    </row>
    <row r="364" spans="1:11" x14ac:dyDescent="0.25">
      <c r="A364" s="12" t="s">
        <v>523</v>
      </c>
      <c r="B364" s="8">
        <v>318000</v>
      </c>
      <c r="C364" s="8">
        <v>276000</v>
      </c>
      <c r="D364" s="8">
        <v>43000</v>
      </c>
      <c r="E364" s="8">
        <v>26000</v>
      </c>
      <c r="F364" s="10">
        <v>5000</v>
      </c>
      <c r="G364" s="8">
        <v>12000</v>
      </c>
      <c r="H364" s="9">
        <v>59.715362468107003</v>
      </c>
      <c r="I364" s="11">
        <v>12.768895859179301</v>
      </c>
      <c r="J364" s="9">
        <v>27.515741672713698</v>
      </c>
      <c r="K364" s="8" t="s">
        <v>633</v>
      </c>
    </row>
    <row r="365" spans="1:11" x14ac:dyDescent="0.25">
      <c r="A365" s="12" t="s">
        <v>524</v>
      </c>
      <c r="B365" s="8">
        <v>312000</v>
      </c>
      <c r="C365" s="8">
        <v>272000</v>
      </c>
      <c r="D365" s="8">
        <v>40000</v>
      </c>
      <c r="E365" s="8">
        <v>25000</v>
      </c>
      <c r="F365" s="10">
        <v>5000</v>
      </c>
      <c r="G365" s="10">
        <v>11000</v>
      </c>
      <c r="H365" s="9">
        <v>62.264997755946702</v>
      </c>
      <c r="I365" s="11">
        <v>11.377350022440501</v>
      </c>
      <c r="J365" s="11">
        <v>26.3576522216127</v>
      </c>
      <c r="K365" s="8" t="s">
        <v>633</v>
      </c>
    </row>
    <row r="366" spans="1:11" x14ac:dyDescent="0.25">
      <c r="A366" s="8"/>
      <c r="B366" s="8"/>
      <c r="C366" s="8"/>
      <c r="D366" s="8"/>
      <c r="E366" s="8"/>
      <c r="F366" s="8"/>
      <c r="G366" s="8"/>
      <c r="H366" s="9"/>
      <c r="I366" s="9"/>
      <c r="J366" s="9"/>
      <c r="K366" s="13" t="s">
        <v>638</v>
      </c>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66"/>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634</v>
      </c>
    </row>
    <row r="2" spans="1:11" x14ac:dyDescent="0.25">
      <c r="A2" t="s">
        <v>134</v>
      </c>
    </row>
    <row r="3" spans="1:11" ht="30" customHeight="1" x14ac:dyDescent="0.3">
      <c r="A3" s="3" t="s">
        <v>21</v>
      </c>
    </row>
    <row r="4" spans="1:11" x14ac:dyDescent="0.25">
      <c r="A4" t="s">
        <v>135</v>
      </c>
    </row>
    <row r="5" spans="1:11" x14ac:dyDescent="0.25">
      <c r="A5" t="s">
        <v>530</v>
      </c>
    </row>
    <row r="6" spans="1:11" x14ac:dyDescent="0.25">
      <c r="A6" t="s">
        <v>623</v>
      </c>
    </row>
    <row r="7" spans="1:11" x14ac:dyDescent="0.25">
      <c r="A7" t="s">
        <v>635</v>
      </c>
    </row>
    <row r="8" spans="1:11" ht="70.05" customHeight="1" x14ac:dyDescent="0.3">
      <c r="A8" s="5" t="s">
        <v>137</v>
      </c>
      <c r="B8" s="6" t="s">
        <v>597</v>
      </c>
      <c r="C8" s="6" t="s">
        <v>636</v>
      </c>
      <c r="D8" s="6" t="s">
        <v>637</v>
      </c>
      <c r="E8" s="6" t="s">
        <v>627</v>
      </c>
      <c r="F8" s="6" t="s">
        <v>628</v>
      </c>
      <c r="G8" s="6" t="s">
        <v>629</v>
      </c>
      <c r="H8" s="6" t="s">
        <v>630</v>
      </c>
      <c r="I8" s="6" t="s">
        <v>631</v>
      </c>
      <c r="J8" s="6" t="s">
        <v>632</v>
      </c>
      <c r="K8" s="6" t="s">
        <v>165</v>
      </c>
    </row>
    <row r="9" spans="1:11" x14ac:dyDescent="0.25">
      <c r="A9" s="12" t="s">
        <v>166</v>
      </c>
      <c r="B9" s="8">
        <v>102000</v>
      </c>
      <c r="C9" s="8">
        <v>80000</v>
      </c>
      <c r="D9" s="8">
        <v>23000</v>
      </c>
      <c r="E9" s="8" t="s">
        <v>562</v>
      </c>
      <c r="F9" s="8" t="s">
        <v>562</v>
      </c>
      <c r="G9" s="8">
        <v>15000</v>
      </c>
      <c r="H9" s="9" t="s">
        <v>562</v>
      </c>
      <c r="I9" s="9" t="s">
        <v>562</v>
      </c>
      <c r="J9" s="9">
        <v>67.8</v>
      </c>
      <c r="K9" s="8"/>
    </row>
    <row r="10" spans="1:11" x14ac:dyDescent="0.25">
      <c r="A10" s="12" t="s">
        <v>167</v>
      </c>
      <c r="B10" s="8" t="s">
        <v>594</v>
      </c>
      <c r="C10" s="8" t="s">
        <v>594</v>
      </c>
      <c r="D10" s="8" t="s">
        <v>594</v>
      </c>
      <c r="E10" s="8" t="s">
        <v>594</v>
      </c>
      <c r="F10" s="8" t="s">
        <v>594</v>
      </c>
      <c r="G10" s="8" t="s">
        <v>594</v>
      </c>
      <c r="H10" s="9" t="s">
        <v>594</v>
      </c>
      <c r="I10" s="9" t="s">
        <v>594</v>
      </c>
      <c r="J10" s="9" t="s">
        <v>594</v>
      </c>
      <c r="K10" s="8"/>
    </row>
    <row r="11" spans="1:11" x14ac:dyDescent="0.25">
      <c r="A11" s="12" t="s">
        <v>168</v>
      </c>
      <c r="B11" s="8" t="s">
        <v>594</v>
      </c>
      <c r="C11" s="8" t="s">
        <v>594</v>
      </c>
      <c r="D11" s="8" t="s">
        <v>594</v>
      </c>
      <c r="E11" s="8" t="s">
        <v>594</v>
      </c>
      <c r="F11" s="8" t="s">
        <v>594</v>
      </c>
      <c r="G11" s="8" t="s">
        <v>594</v>
      </c>
      <c r="H11" s="9" t="s">
        <v>594</v>
      </c>
      <c r="I11" s="9" t="s">
        <v>594</v>
      </c>
      <c r="J11" s="9" t="s">
        <v>594</v>
      </c>
      <c r="K11" s="8"/>
    </row>
    <row r="12" spans="1:11" x14ac:dyDescent="0.25">
      <c r="A12" s="12" t="s">
        <v>169</v>
      </c>
      <c r="B12" s="8">
        <v>101000</v>
      </c>
      <c r="C12" s="8">
        <v>78000</v>
      </c>
      <c r="D12" s="8">
        <v>23000</v>
      </c>
      <c r="E12" s="8" t="s">
        <v>562</v>
      </c>
      <c r="F12" s="8" t="s">
        <v>562</v>
      </c>
      <c r="G12" s="8">
        <v>16000</v>
      </c>
      <c r="H12" s="9" t="s">
        <v>562</v>
      </c>
      <c r="I12" s="9" t="s">
        <v>562</v>
      </c>
      <c r="J12" s="9">
        <v>67.5</v>
      </c>
      <c r="K12" s="8"/>
    </row>
    <row r="13" spans="1:11" x14ac:dyDescent="0.25">
      <c r="A13" s="12" t="s">
        <v>170</v>
      </c>
      <c r="B13" s="8" t="s">
        <v>594</v>
      </c>
      <c r="C13" s="8" t="s">
        <v>594</v>
      </c>
      <c r="D13" s="8" t="s">
        <v>594</v>
      </c>
      <c r="E13" s="8" t="s">
        <v>594</v>
      </c>
      <c r="F13" s="8" t="s">
        <v>594</v>
      </c>
      <c r="G13" s="8" t="s">
        <v>594</v>
      </c>
      <c r="H13" s="9" t="s">
        <v>594</v>
      </c>
      <c r="I13" s="9" t="s">
        <v>594</v>
      </c>
      <c r="J13" s="9" t="s">
        <v>594</v>
      </c>
      <c r="K13" s="8"/>
    </row>
    <row r="14" spans="1:11" x14ac:dyDescent="0.25">
      <c r="A14" s="12" t="s">
        <v>171</v>
      </c>
      <c r="B14" s="8" t="s">
        <v>594</v>
      </c>
      <c r="C14" s="8" t="s">
        <v>594</v>
      </c>
      <c r="D14" s="8" t="s">
        <v>594</v>
      </c>
      <c r="E14" s="8" t="s">
        <v>594</v>
      </c>
      <c r="F14" s="8" t="s">
        <v>594</v>
      </c>
      <c r="G14" s="8" t="s">
        <v>594</v>
      </c>
      <c r="H14" s="9" t="s">
        <v>594</v>
      </c>
      <c r="I14" s="9" t="s">
        <v>594</v>
      </c>
      <c r="J14" s="9" t="s">
        <v>594</v>
      </c>
      <c r="K14" s="8"/>
    </row>
    <row r="15" spans="1:11" x14ac:dyDescent="0.25">
      <c r="A15" s="12" t="s">
        <v>172</v>
      </c>
      <c r="B15" s="8">
        <v>100000</v>
      </c>
      <c r="C15" s="8">
        <v>77000</v>
      </c>
      <c r="D15" s="8">
        <v>23000</v>
      </c>
      <c r="E15" s="8" t="s">
        <v>562</v>
      </c>
      <c r="F15" s="8" t="s">
        <v>562</v>
      </c>
      <c r="G15" s="8">
        <v>14000</v>
      </c>
      <c r="H15" s="9" t="s">
        <v>562</v>
      </c>
      <c r="I15" s="9" t="s">
        <v>562</v>
      </c>
      <c r="J15" s="9">
        <v>63.3</v>
      </c>
      <c r="K15" s="8"/>
    </row>
    <row r="16" spans="1:11" x14ac:dyDescent="0.25">
      <c r="A16" s="12" t="s">
        <v>173</v>
      </c>
      <c r="B16" s="8" t="s">
        <v>594</v>
      </c>
      <c r="C16" s="8" t="s">
        <v>594</v>
      </c>
      <c r="D16" s="8" t="s">
        <v>594</v>
      </c>
      <c r="E16" s="8" t="s">
        <v>594</v>
      </c>
      <c r="F16" s="8" t="s">
        <v>594</v>
      </c>
      <c r="G16" s="8" t="s">
        <v>594</v>
      </c>
      <c r="H16" s="9" t="s">
        <v>594</v>
      </c>
      <c r="I16" s="9" t="s">
        <v>594</v>
      </c>
      <c r="J16" s="9" t="s">
        <v>594</v>
      </c>
      <c r="K16" s="8"/>
    </row>
    <row r="17" spans="1:11" x14ac:dyDescent="0.25">
      <c r="A17" s="12" t="s">
        <v>174</v>
      </c>
      <c r="B17" s="8" t="s">
        <v>594</v>
      </c>
      <c r="C17" s="8" t="s">
        <v>594</v>
      </c>
      <c r="D17" s="8" t="s">
        <v>594</v>
      </c>
      <c r="E17" s="8" t="s">
        <v>594</v>
      </c>
      <c r="F17" s="8" t="s">
        <v>594</v>
      </c>
      <c r="G17" s="8" t="s">
        <v>594</v>
      </c>
      <c r="H17" s="9" t="s">
        <v>594</v>
      </c>
      <c r="I17" s="9" t="s">
        <v>594</v>
      </c>
      <c r="J17" s="9" t="s">
        <v>594</v>
      </c>
      <c r="K17" s="8"/>
    </row>
    <row r="18" spans="1:11" x14ac:dyDescent="0.25">
      <c r="A18" s="12" t="s">
        <v>175</v>
      </c>
      <c r="B18" s="8">
        <v>95000</v>
      </c>
      <c r="C18" s="8">
        <v>78000</v>
      </c>
      <c r="D18" s="8">
        <v>17000</v>
      </c>
      <c r="E18" s="8" t="s">
        <v>562</v>
      </c>
      <c r="F18" s="8" t="s">
        <v>562</v>
      </c>
      <c r="G18" s="8">
        <v>12000</v>
      </c>
      <c r="H18" s="9" t="s">
        <v>562</v>
      </c>
      <c r="I18" s="9" t="s">
        <v>562</v>
      </c>
      <c r="J18" s="9">
        <v>66.900000000000006</v>
      </c>
      <c r="K18" s="8"/>
    </row>
    <row r="19" spans="1:11" x14ac:dyDescent="0.25">
      <c r="A19" s="12" t="s">
        <v>176</v>
      </c>
      <c r="B19" s="8" t="s">
        <v>594</v>
      </c>
      <c r="C19" s="8" t="s">
        <v>594</v>
      </c>
      <c r="D19" s="8" t="s">
        <v>594</v>
      </c>
      <c r="E19" s="8" t="s">
        <v>594</v>
      </c>
      <c r="F19" s="8" t="s">
        <v>594</v>
      </c>
      <c r="G19" s="8" t="s">
        <v>594</v>
      </c>
      <c r="H19" s="9" t="s">
        <v>594</v>
      </c>
      <c r="I19" s="9" t="s">
        <v>594</v>
      </c>
      <c r="J19" s="9" t="s">
        <v>594</v>
      </c>
      <c r="K19" s="8"/>
    </row>
    <row r="20" spans="1:11" x14ac:dyDescent="0.25">
      <c r="A20" s="12" t="s">
        <v>177</v>
      </c>
      <c r="B20" s="8" t="s">
        <v>594</v>
      </c>
      <c r="C20" s="8" t="s">
        <v>594</v>
      </c>
      <c r="D20" s="8" t="s">
        <v>594</v>
      </c>
      <c r="E20" s="8" t="s">
        <v>594</v>
      </c>
      <c r="F20" s="8" t="s">
        <v>594</v>
      </c>
      <c r="G20" s="8" t="s">
        <v>594</v>
      </c>
      <c r="H20" s="9" t="s">
        <v>594</v>
      </c>
      <c r="I20" s="9" t="s">
        <v>594</v>
      </c>
      <c r="J20" s="9" t="s">
        <v>594</v>
      </c>
      <c r="K20" s="8"/>
    </row>
    <row r="21" spans="1:11" x14ac:dyDescent="0.25">
      <c r="A21" s="12" t="s">
        <v>178</v>
      </c>
      <c r="B21" s="8">
        <v>95000</v>
      </c>
      <c r="C21" s="8">
        <v>78000</v>
      </c>
      <c r="D21" s="8">
        <v>16000</v>
      </c>
      <c r="E21" s="8" t="s">
        <v>562</v>
      </c>
      <c r="F21" s="8" t="s">
        <v>562</v>
      </c>
      <c r="G21" s="8">
        <v>11000</v>
      </c>
      <c r="H21" s="9" t="s">
        <v>562</v>
      </c>
      <c r="I21" s="9" t="s">
        <v>562</v>
      </c>
      <c r="J21" s="9">
        <v>69.8</v>
      </c>
      <c r="K21" s="8"/>
    </row>
    <row r="22" spans="1:11" x14ac:dyDescent="0.25">
      <c r="A22" s="12" t="s">
        <v>179</v>
      </c>
      <c r="B22" s="8" t="s">
        <v>594</v>
      </c>
      <c r="C22" s="8" t="s">
        <v>594</v>
      </c>
      <c r="D22" s="8" t="s">
        <v>594</v>
      </c>
      <c r="E22" s="8" t="s">
        <v>594</v>
      </c>
      <c r="F22" s="8" t="s">
        <v>594</v>
      </c>
      <c r="G22" s="8" t="s">
        <v>594</v>
      </c>
      <c r="H22" s="9" t="s">
        <v>594</v>
      </c>
      <c r="I22" s="9" t="s">
        <v>594</v>
      </c>
      <c r="J22" s="9" t="s">
        <v>594</v>
      </c>
      <c r="K22" s="8"/>
    </row>
    <row r="23" spans="1:11" x14ac:dyDescent="0.25">
      <c r="A23" s="12" t="s">
        <v>180</v>
      </c>
      <c r="B23" s="8" t="s">
        <v>594</v>
      </c>
      <c r="C23" s="8" t="s">
        <v>594</v>
      </c>
      <c r="D23" s="8" t="s">
        <v>594</v>
      </c>
      <c r="E23" s="8" t="s">
        <v>594</v>
      </c>
      <c r="F23" s="8" t="s">
        <v>594</v>
      </c>
      <c r="G23" s="8" t="s">
        <v>594</v>
      </c>
      <c r="H23" s="9" t="s">
        <v>594</v>
      </c>
      <c r="I23" s="9" t="s">
        <v>594</v>
      </c>
      <c r="J23" s="9" t="s">
        <v>594</v>
      </c>
      <c r="K23" s="8"/>
    </row>
    <row r="24" spans="1:11" x14ac:dyDescent="0.25">
      <c r="A24" s="12" t="s">
        <v>181</v>
      </c>
      <c r="B24" s="8">
        <v>99000</v>
      </c>
      <c r="C24" s="8">
        <v>83000</v>
      </c>
      <c r="D24" s="8">
        <v>17000</v>
      </c>
      <c r="E24" s="8" t="s">
        <v>562</v>
      </c>
      <c r="F24" s="8" t="s">
        <v>562</v>
      </c>
      <c r="G24" s="8">
        <v>10000</v>
      </c>
      <c r="H24" s="9" t="s">
        <v>562</v>
      </c>
      <c r="I24" s="9" t="s">
        <v>562</v>
      </c>
      <c r="J24" s="9">
        <v>61.6</v>
      </c>
      <c r="K24" s="8"/>
    </row>
    <row r="25" spans="1:11" x14ac:dyDescent="0.25">
      <c r="A25" s="12" t="s">
        <v>182</v>
      </c>
      <c r="B25" s="8" t="s">
        <v>594</v>
      </c>
      <c r="C25" s="8" t="s">
        <v>594</v>
      </c>
      <c r="D25" s="8" t="s">
        <v>594</v>
      </c>
      <c r="E25" s="8" t="s">
        <v>594</v>
      </c>
      <c r="F25" s="8" t="s">
        <v>594</v>
      </c>
      <c r="G25" s="8" t="s">
        <v>594</v>
      </c>
      <c r="H25" s="9" t="s">
        <v>594</v>
      </c>
      <c r="I25" s="9" t="s">
        <v>594</v>
      </c>
      <c r="J25" s="9" t="s">
        <v>594</v>
      </c>
      <c r="K25" s="8"/>
    </row>
    <row r="26" spans="1:11" x14ac:dyDescent="0.25">
      <c r="A26" s="12" t="s">
        <v>183</v>
      </c>
      <c r="B26" s="8" t="s">
        <v>594</v>
      </c>
      <c r="C26" s="8" t="s">
        <v>594</v>
      </c>
      <c r="D26" s="8" t="s">
        <v>594</v>
      </c>
      <c r="E26" s="8" t="s">
        <v>594</v>
      </c>
      <c r="F26" s="8" t="s">
        <v>594</v>
      </c>
      <c r="G26" s="8" t="s">
        <v>594</v>
      </c>
      <c r="H26" s="9" t="s">
        <v>594</v>
      </c>
      <c r="I26" s="9" t="s">
        <v>594</v>
      </c>
      <c r="J26" s="9" t="s">
        <v>594</v>
      </c>
      <c r="K26" s="8"/>
    </row>
    <row r="27" spans="1:11" x14ac:dyDescent="0.25">
      <c r="A27" s="12" t="s">
        <v>184</v>
      </c>
      <c r="B27" s="8">
        <v>98000</v>
      </c>
      <c r="C27" s="8">
        <v>83000</v>
      </c>
      <c r="D27" s="8">
        <v>15000</v>
      </c>
      <c r="E27" s="8" t="s">
        <v>562</v>
      </c>
      <c r="F27" s="8" t="s">
        <v>562</v>
      </c>
      <c r="G27" s="8">
        <v>9000</v>
      </c>
      <c r="H27" s="9" t="s">
        <v>562</v>
      </c>
      <c r="I27" s="9" t="s">
        <v>562</v>
      </c>
      <c r="J27" s="9">
        <v>56.9</v>
      </c>
      <c r="K27" s="8"/>
    </row>
    <row r="28" spans="1:11" x14ac:dyDescent="0.25">
      <c r="A28" s="12" t="s">
        <v>185</v>
      </c>
      <c r="B28" s="8" t="s">
        <v>594</v>
      </c>
      <c r="C28" s="8" t="s">
        <v>594</v>
      </c>
      <c r="D28" s="8" t="s">
        <v>594</v>
      </c>
      <c r="E28" s="8" t="s">
        <v>594</v>
      </c>
      <c r="F28" s="8" t="s">
        <v>594</v>
      </c>
      <c r="G28" s="8" t="s">
        <v>594</v>
      </c>
      <c r="H28" s="9" t="s">
        <v>594</v>
      </c>
      <c r="I28" s="9" t="s">
        <v>594</v>
      </c>
      <c r="J28" s="9" t="s">
        <v>594</v>
      </c>
      <c r="K28" s="8"/>
    </row>
    <row r="29" spans="1:11" x14ac:dyDescent="0.25">
      <c r="A29" s="12" t="s">
        <v>186</v>
      </c>
      <c r="B29" s="8" t="s">
        <v>594</v>
      </c>
      <c r="C29" s="8" t="s">
        <v>594</v>
      </c>
      <c r="D29" s="8" t="s">
        <v>594</v>
      </c>
      <c r="E29" s="8" t="s">
        <v>594</v>
      </c>
      <c r="F29" s="8" t="s">
        <v>594</v>
      </c>
      <c r="G29" s="8" t="s">
        <v>594</v>
      </c>
      <c r="H29" s="9" t="s">
        <v>594</v>
      </c>
      <c r="I29" s="9" t="s">
        <v>594</v>
      </c>
      <c r="J29" s="9" t="s">
        <v>594</v>
      </c>
      <c r="K29" s="8"/>
    </row>
    <row r="30" spans="1:11" x14ac:dyDescent="0.25">
      <c r="A30" s="12" t="s">
        <v>187</v>
      </c>
      <c r="B30" s="8">
        <v>97000</v>
      </c>
      <c r="C30" s="8">
        <v>82000</v>
      </c>
      <c r="D30" s="8">
        <v>15000</v>
      </c>
      <c r="E30" s="8" t="s">
        <v>562</v>
      </c>
      <c r="F30" s="8" t="s">
        <v>562</v>
      </c>
      <c r="G30" s="8" t="s">
        <v>562</v>
      </c>
      <c r="H30" s="9" t="s">
        <v>562</v>
      </c>
      <c r="I30" s="9" t="s">
        <v>562</v>
      </c>
      <c r="J30" s="9" t="s">
        <v>562</v>
      </c>
      <c r="K30" s="8"/>
    </row>
    <row r="31" spans="1:11" x14ac:dyDescent="0.25">
      <c r="A31" s="12" t="s">
        <v>188</v>
      </c>
      <c r="B31" s="8" t="s">
        <v>594</v>
      </c>
      <c r="C31" s="8" t="s">
        <v>594</v>
      </c>
      <c r="D31" s="8" t="s">
        <v>594</v>
      </c>
      <c r="E31" s="8" t="s">
        <v>594</v>
      </c>
      <c r="F31" s="8" t="s">
        <v>594</v>
      </c>
      <c r="G31" s="8" t="s">
        <v>594</v>
      </c>
      <c r="H31" s="9" t="s">
        <v>594</v>
      </c>
      <c r="I31" s="9" t="s">
        <v>594</v>
      </c>
      <c r="J31" s="9" t="s">
        <v>594</v>
      </c>
      <c r="K31" s="8"/>
    </row>
    <row r="32" spans="1:11" x14ac:dyDescent="0.25">
      <c r="A32" s="12" t="s">
        <v>189</v>
      </c>
      <c r="B32" s="8" t="s">
        <v>594</v>
      </c>
      <c r="C32" s="8" t="s">
        <v>594</v>
      </c>
      <c r="D32" s="8" t="s">
        <v>594</v>
      </c>
      <c r="E32" s="8" t="s">
        <v>594</v>
      </c>
      <c r="F32" s="8" t="s">
        <v>594</v>
      </c>
      <c r="G32" s="8" t="s">
        <v>594</v>
      </c>
      <c r="H32" s="9" t="s">
        <v>594</v>
      </c>
      <c r="I32" s="9" t="s">
        <v>594</v>
      </c>
      <c r="J32" s="9" t="s">
        <v>594</v>
      </c>
      <c r="K32" s="8"/>
    </row>
    <row r="33" spans="1:11" x14ac:dyDescent="0.25">
      <c r="A33" s="12" t="s">
        <v>190</v>
      </c>
      <c r="B33" s="8">
        <v>101000</v>
      </c>
      <c r="C33" s="8">
        <v>82000</v>
      </c>
      <c r="D33" s="8">
        <v>19000</v>
      </c>
      <c r="E33" s="8" t="s">
        <v>562</v>
      </c>
      <c r="F33" s="8" t="s">
        <v>562</v>
      </c>
      <c r="G33" s="8">
        <v>9000</v>
      </c>
      <c r="H33" s="9" t="s">
        <v>562</v>
      </c>
      <c r="I33" s="9" t="s">
        <v>562</v>
      </c>
      <c r="J33" s="9">
        <v>49.1</v>
      </c>
      <c r="K33" s="8"/>
    </row>
    <row r="34" spans="1:11" x14ac:dyDescent="0.25">
      <c r="A34" s="12" t="s">
        <v>191</v>
      </c>
      <c r="B34" s="8" t="s">
        <v>594</v>
      </c>
      <c r="C34" s="8" t="s">
        <v>594</v>
      </c>
      <c r="D34" s="8" t="s">
        <v>594</v>
      </c>
      <c r="E34" s="8" t="s">
        <v>594</v>
      </c>
      <c r="F34" s="8" t="s">
        <v>594</v>
      </c>
      <c r="G34" s="8" t="s">
        <v>594</v>
      </c>
      <c r="H34" s="9" t="s">
        <v>594</v>
      </c>
      <c r="I34" s="9" t="s">
        <v>594</v>
      </c>
      <c r="J34" s="9" t="s">
        <v>594</v>
      </c>
      <c r="K34" s="8"/>
    </row>
    <row r="35" spans="1:11" x14ac:dyDescent="0.25">
      <c r="A35" s="12" t="s">
        <v>192</v>
      </c>
      <c r="B35" s="8" t="s">
        <v>594</v>
      </c>
      <c r="C35" s="8" t="s">
        <v>594</v>
      </c>
      <c r="D35" s="8" t="s">
        <v>594</v>
      </c>
      <c r="E35" s="8" t="s">
        <v>594</v>
      </c>
      <c r="F35" s="8" t="s">
        <v>594</v>
      </c>
      <c r="G35" s="8" t="s">
        <v>594</v>
      </c>
      <c r="H35" s="9" t="s">
        <v>594</v>
      </c>
      <c r="I35" s="9" t="s">
        <v>594</v>
      </c>
      <c r="J35" s="9" t="s">
        <v>594</v>
      </c>
      <c r="K35" s="8"/>
    </row>
    <row r="36" spans="1:11" x14ac:dyDescent="0.25">
      <c r="A36" s="12" t="s">
        <v>193</v>
      </c>
      <c r="B36" s="8">
        <v>96000</v>
      </c>
      <c r="C36" s="8">
        <v>77000</v>
      </c>
      <c r="D36" s="8">
        <v>20000</v>
      </c>
      <c r="E36" s="8">
        <v>9000</v>
      </c>
      <c r="F36" s="8" t="s">
        <v>562</v>
      </c>
      <c r="G36" s="8">
        <v>9000</v>
      </c>
      <c r="H36" s="9">
        <v>45.9</v>
      </c>
      <c r="I36" s="9" t="s">
        <v>562</v>
      </c>
      <c r="J36" s="9">
        <v>47</v>
      </c>
      <c r="K36" s="8"/>
    </row>
    <row r="37" spans="1:11" x14ac:dyDescent="0.25">
      <c r="A37" s="12" t="s">
        <v>194</v>
      </c>
      <c r="B37" s="8" t="s">
        <v>594</v>
      </c>
      <c r="C37" s="8" t="s">
        <v>594</v>
      </c>
      <c r="D37" s="8" t="s">
        <v>594</v>
      </c>
      <c r="E37" s="8" t="s">
        <v>594</v>
      </c>
      <c r="F37" s="8" t="s">
        <v>594</v>
      </c>
      <c r="G37" s="8" t="s">
        <v>594</v>
      </c>
      <c r="H37" s="9" t="s">
        <v>594</v>
      </c>
      <c r="I37" s="9" t="s">
        <v>594</v>
      </c>
      <c r="J37" s="9" t="s">
        <v>594</v>
      </c>
      <c r="K37" s="8"/>
    </row>
    <row r="38" spans="1:11" x14ac:dyDescent="0.25">
      <c r="A38" s="12" t="s">
        <v>195</v>
      </c>
      <c r="B38" s="8" t="s">
        <v>594</v>
      </c>
      <c r="C38" s="8" t="s">
        <v>594</v>
      </c>
      <c r="D38" s="8" t="s">
        <v>594</v>
      </c>
      <c r="E38" s="8" t="s">
        <v>594</v>
      </c>
      <c r="F38" s="8" t="s">
        <v>594</v>
      </c>
      <c r="G38" s="8" t="s">
        <v>594</v>
      </c>
      <c r="H38" s="9" t="s">
        <v>594</v>
      </c>
      <c r="I38" s="9" t="s">
        <v>594</v>
      </c>
      <c r="J38" s="9" t="s">
        <v>594</v>
      </c>
      <c r="K38" s="8"/>
    </row>
    <row r="39" spans="1:11" x14ac:dyDescent="0.25">
      <c r="A39" s="12" t="s">
        <v>196</v>
      </c>
      <c r="B39" s="8">
        <v>88000</v>
      </c>
      <c r="C39" s="8">
        <v>70000</v>
      </c>
      <c r="D39" s="8">
        <v>18000</v>
      </c>
      <c r="E39" s="8">
        <v>9000</v>
      </c>
      <c r="F39" s="8" t="s">
        <v>562</v>
      </c>
      <c r="G39" s="8" t="s">
        <v>562</v>
      </c>
      <c r="H39" s="9">
        <v>49.6</v>
      </c>
      <c r="I39" s="9" t="s">
        <v>562</v>
      </c>
      <c r="J39" s="9" t="s">
        <v>562</v>
      </c>
      <c r="K39" s="8"/>
    </row>
    <row r="40" spans="1:11" x14ac:dyDescent="0.25">
      <c r="A40" s="12" t="s">
        <v>197</v>
      </c>
      <c r="B40" s="8" t="s">
        <v>594</v>
      </c>
      <c r="C40" s="8" t="s">
        <v>594</v>
      </c>
      <c r="D40" s="8" t="s">
        <v>594</v>
      </c>
      <c r="E40" s="8" t="s">
        <v>594</v>
      </c>
      <c r="F40" s="8" t="s">
        <v>594</v>
      </c>
      <c r="G40" s="8" t="s">
        <v>594</v>
      </c>
      <c r="H40" s="9" t="s">
        <v>594</v>
      </c>
      <c r="I40" s="9" t="s">
        <v>594</v>
      </c>
      <c r="J40" s="9" t="s">
        <v>594</v>
      </c>
      <c r="K40" s="8"/>
    </row>
    <row r="41" spans="1:11" x14ac:dyDescent="0.25">
      <c r="A41" s="12" t="s">
        <v>198</v>
      </c>
      <c r="B41" s="8" t="s">
        <v>594</v>
      </c>
      <c r="C41" s="8" t="s">
        <v>594</v>
      </c>
      <c r="D41" s="8" t="s">
        <v>594</v>
      </c>
      <c r="E41" s="8" t="s">
        <v>594</v>
      </c>
      <c r="F41" s="8" t="s">
        <v>594</v>
      </c>
      <c r="G41" s="8" t="s">
        <v>594</v>
      </c>
      <c r="H41" s="9" t="s">
        <v>594</v>
      </c>
      <c r="I41" s="9" t="s">
        <v>594</v>
      </c>
      <c r="J41" s="9" t="s">
        <v>594</v>
      </c>
      <c r="K41" s="8"/>
    </row>
    <row r="42" spans="1:11" x14ac:dyDescent="0.25">
      <c r="A42" s="12" t="s">
        <v>199</v>
      </c>
      <c r="B42" s="8">
        <v>86000</v>
      </c>
      <c r="C42" s="8">
        <v>69000</v>
      </c>
      <c r="D42" s="8">
        <v>17000</v>
      </c>
      <c r="E42" s="8">
        <v>9000</v>
      </c>
      <c r="F42" s="8" t="s">
        <v>562</v>
      </c>
      <c r="G42" s="8" t="s">
        <v>562</v>
      </c>
      <c r="H42" s="9">
        <v>53.3</v>
      </c>
      <c r="I42" s="9" t="s">
        <v>562</v>
      </c>
      <c r="J42" s="9" t="s">
        <v>562</v>
      </c>
      <c r="K42" s="8"/>
    </row>
    <row r="43" spans="1:11" x14ac:dyDescent="0.25">
      <c r="A43" s="12" t="s">
        <v>200</v>
      </c>
      <c r="B43" s="8" t="s">
        <v>594</v>
      </c>
      <c r="C43" s="8" t="s">
        <v>594</v>
      </c>
      <c r="D43" s="8" t="s">
        <v>594</v>
      </c>
      <c r="E43" s="8" t="s">
        <v>594</v>
      </c>
      <c r="F43" s="8" t="s">
        <v>594</v>
      </c>
      <c r="G43" s="8" t="s">
        <v>594</v>
      </c>
      <c r="H43" s="9" t="s">
        <v>594</v>
      </c>
      <c r="I43" s="9" t="s">
        <v>594</v>
      </c>
      <c r="J43" s="9" t="s">
        <v>594</v>
      </c>
      <c r="K43" s="8"/>
    </row>
    <row r="44" spans="1:11" x14ac:dyDescent="0.25">
      <c r="A44" s="12" t="s">
        <v>201</v>
      </c>
      <c r="B44" s="8" t="s">
        <v>594</v>
      </c>
      <c r="C44" s="8" t="s">
        <v>594</v>
      </c>
      <c r="D44" s="8" t="s">
        <v>594</v>
      </c>
      <c r="E44" s="8" t="s">
        <v>594</v>
      </c>
      <c r="F44" s="8" t="s">
        <v>594</v>
      </c>
      <c r="G44" s="8" t="s">
        <v>594</v>
      </c>
      <c r="H44" s="9" t="s">
        <v>594</v>
      </c>
      <c r="I44" s="9" t="s">
        <v>594</v>
      </c>
      <c r="J44" s="9" t="s">
        <v>594</v>
      </c>
      <c r="K44" s="8"/>
    </row>
    <row r="45" spans="1:11" x14ac:dyDescent="0.25">
      <c r="A45" s="12" t="s">
        <v>202</v>
      </c>
      <c r="B45" s="8">
        <v>93000</v>
      </c>
      <c r="C45" s="8">
        <v>76000</v>
      </c>
      <c r="D45" s="8">
        <v>17000</v>
      </c>
      <c r="E45" s="8">
        <v>9000</v>
      </c>
      <c r="F45" s="8" t="s">
        <v>562</v>
      </c>
      <c r="G45" s="8" t="s">
        <v>562</v>
      </c>
      <c r="H45" s="9">
        <v>51.6</v>
      </c>
      <c r="I45" s="9" t="s">
        <v>562</v>
      </c>
      <c r="J45" s="9" t="s">
        <v>562</v>
      </c>
      <c r="K45" s="8"/>
    </row>
    <row r="46" spans="1:11" x14ac:dyDescent="0.25">
      <c r="A46" s="12" t="s">
        <v>203</v>
      </c>
      <c r="B46" s="8" t="s">
        <v>594</v>
      </c>
      <c r="C46" s="8" t="s">
        <v>594</v>
      </c>
      <c r="D46" s="8" t="s">
        <v>594</v>
      </c>
      <c r="E46" s="8" t="s">
        <v>594</v>
      </c>
      <c r="F46" s="8" t="s">
        <v>594</v>
      </c>
      <c r="G46" s="8" t="s">
        <v>594</v>
      </c>
      <c r="H46" s="9" t="s">
        <v>594</v>
      </c>
      <c r="I46" s="9" t="s">
        <v>594</v>
      </c>
      <c r="J46" s="9" t="s">
        <v>594</v>
      </c>
      <c r="K46" s="8"/>
    </row>
    <row r="47" spans="1:11" x14ac:dyDescent="0.25">
      <c r="A47" s="12" t="s">
        <v>204</v>
      </c>
      <c r="B47" s="8" t="s">
        <v>594</v>
      </c>
      <c r="C47" s="8" t="s">
        <v>594</v>
      </c>
      <c r="D47" s="8" t="s">
        <v>594</v>
      </c>
      <c r="E47" s="8" t="s">
        <v>594</v>
      </c>
      <c r="F47" s="8" t="s">
        <v>594</v>
      </c>
      <c r="G47" s="8" t="s">
        <v>594</v>
      </c>
      <c r="H47" s="9" t="s">
        <v>594</v>
      </c>
      <c r="I47" s="9" t="s">
        <v>594</v>
      </c>
      <c r="J47" s="9" t="s">
        <v>594</v>
      </c>
      <c r="K47" s="8"/>
    </row>
    <row r="48" spans="1:11" x14ac:dyDescent="0.25">
      <c r="A48" s="12" t="s">
        <v>205</v>
      </c>
      <c r="B48" s="8">
        <v>98000</v>
      </c>
      <c r="C48" s="8">
        <v>84000</v>
      </c>
      <c r="D48" s="8">
        <v>14000</v>
      </c>
      <c r="E48" s="8" t="s">
        <v>562</v>
      </c>
      <c r="F48" s="8" t="s">
        <v>562</v>
      </c>
      <c r="G48" s="8" t="s">
        <v>562</v>
      </c>
      <c r="H48" s="9" t="s">
        <v>562</v>
      </c>
      <c r="I48" s="9" t="s">
        <v>562</v>
      </c>
      <c r="J48" s="9" t="s">
        <v>562</v>
      </c>
      <c r="K48" s="8"/>
    </row>
    <row r="49" spans="1:11" x14ac:dyDescent="0.25">
      <c r="A49" s="12" t="s">
        <v>206</v>
      </c>
      <c r="B49" s="8" t="s">
        <v>594</v>
      </c>
      <c r="C49" s="8" t="s">
        <v>594</v>
      </c>
      <c r="D49" s="8" t="s">
        <v>594</v>
      </c>
      <c r="E49" s="8" t="s">
        <v>594</v>
      </c>
      <c r="F49" s="8" t="s">
        <v>594</v>
      </c>
      <c r="G49" s="8" t="s">
        <v>594</v>
      </c>
      <c r="H49" s="9" t="s">
        <v>594</v>
      </c>
      <c r="I49" s="9" t="s">
        <v>594</v>
      </c>
      <c r="J49" s="9" t="s">
        <v>594</v>
      </c>
      <c r="K49" s="8"/>
    </row>
    <row r="50" spans="1:11" x14ac:dyDescent="0.25">
      <c r="A50" s="12" t="s">
        <v>207</v>
      </c>
      <c r="B50" s="8" t="s">
        <v>594</v>
      </c>
      <c r="C50" s="8" t="s">
        <v>594</v>
      </c>
      <c r="D50" s="8" t="s">
        <v>594</v>
      </c>
      <c r="E50" s="8" t="s">
        <v>594</v>
      </c>
      <c r="F50" s="8" t="s">
        <v>594</v>
      </c>
      <c r="G50" s="8" t="s">
        <v>594</v>
      </c>
      <c r="H50" s="9" t="s">
        <v>594</v>
      </c>
      <c r="I50" s="9" t="s">
        <v>594</v>
      </c>
      <c r="J50" s="9" t="s">
        <v>594</v>
      </c>
      <c r="K50" s="8"/>
    </row>
    <row r="51" spans="1:11" x14ac:dyDescent="0.25">
      <c r="A51" s="12" t="s">
        <v>208</v>
      </c>
      <c r="B51" s="8">
        <v>103000</v>
      </c>
      <c r="C51" s="8">
        <v>86000</v>
      </c>
      <c r="D51" s="8">
        <v>17000</v>
      </c>
      <c r="E51" s="8" t="s">
        <v>562</v>
      </c>
      <c r="F51" s="8" t="s">
        <v>562</v>
      </c>
      <c r="G51" s="8">
        <v>10000</v>
      </c>
      <c r="H51" s="9" t="s">
        <v>562</v>
      </c>
      <c r="I51" s="9" t="s">
        <v>562</v>
      </c>
      <c r="J51" s="9">
        <v>57.7</v>
      </c>
      <c r="K51" s="8"/>
    </row>
    <row r="52" spans="1:11" x14ac:dyDescent="0.25">
      <c r="A52" s="12" t="s">
        <v>209</v>
      </c>
      <c r="B52" s="8" t="s">
        <v>594</v>
      </c>
      <c r="C52" s="8" t="s">
        <v>594</v>
      </c>
      <c r="D52" s="8" t="s">
        <v>594</v>
      </c>
      <c r="E52" s="8" t="s">
        <v>594</v>
      </c>
      <c r="F52" s="8" t="s">
        <v>594</v>
      </c>
      <c r="G52" s="8" t="s">
        <v>594</v>
      </c>
      <c r="H52" s="9" t="s">
        <v>594</v>
      </c>
      <c r="I52" s="9" t="s">
        <v>594</v>
      </c>
      <c r="J52" s="9" t="s">
        <v>594</v>
      </c>
      <c r="K52" s="8"/>
    </row>
    <row r="53" spans="1:11" x14ac:dyDescent="0.25">
      <c r="A53" s="12" t="s">
        <v>210</v>
      </c>
      <c r="B53" s="8" t="s">
        <v>594</v>
      </c>
      <c r="C53" s="8" t="s">
        <v>594</v>
      </c>
      <c r="D53" s="8" t="s">
        <v>594</v>
      </c>
      <c r="E53" s="8" t="s">
        <v>594</v>
      </c>
      <c r="F53" s="8" t="s">
        <v>594</v>
      </c>
      <c r="G53" s="8" t="s">
        <v>594</v>
      </c>
      <c r="H53" s="9" t="s">
        <v>594</v>
      </c>
      <c r="I53" s="9" t="s">
        <v>594</v>
      </c>
      <c r="J53" s="9" t="s">
        <v>594</v>
      </c>
      <c r="K53" s="8"/>
    </row>
    <row r="54" spans="1:11" x14ac:dyDescent="0.25">
      <c r="A54" s="12" t="s">
        <v>211</v>
      </c>
      <c r="B54" s="8">
        <v>104000</v>
      </c>
      <c r="C54" s="8">
        <v>81000</v>
      </c>
      <c r="D54" s="8">
        <v>23000</v>
      </c>
      <c r="E54" s="8">
        <v>10000</v>
      </c>
      <c r="F54" s="8" t="s">
        <v>562</v>
      </c>
      <c r="G54" s="8">
        <v>12000</v>
      </c>
      <c r="H54" s="9">
        <v>50.6</v>
      </c>
      <c r="I54" s="9" t="s">
        <v>562</v>
      </c>
      <c r="J54" s="9">
        <v>51</v>
      </c>
      <c r="K54" s="8"/>
    </row>
    <row r="55" spans="1:11" x14ac:dyDescent="0.25">
      <c r="A55" s="12" t="s">
        <v>212</v>
      </c>
      <c r="B55" s="8" t="s">
        <v>594</v>
      </c>
      <c r="C55" s="8" t="s">
        <v>594</v>
      </c>
      <c r="D55" s="8" t="s">
        <v>594</v>
      </c>
      <c r="E55" s="8" t="s">
        <v>594</v>
      </c>
      <c r="F55" s="8" t="s">
        <v>594</v>
      </c>
      <c r="G55" s="8" t="s">
        <v>594</v>
      </c>
      <c r="H55" s="9" t="s">
        <v>594</v>
      </c>
      <c r="I55" s="9" t="s">
        <v>594</v>
      </c>
      <c r="J55" s="9" t="s">
        <v>594</v>
      </c>
      <c r="K55" s="8"/>
    </row>
    <row r="56" spans="1:11" x14ac:dyDescent="0.25">
      <c r="A56" s="12" t="s">
        <v>213</v>
      </c>
      <c r="B56" s="8" t="s">
        <v>594</v>
      </c>
      <c r="C56" s="8" t="s">
        <v>594</v>
      </c>
      <c r="D56" s="8" t="s">
        <v>594</v>
      </c>
      <c r="E56" s="8" t="s">
        <v>594</v>
      </c>
      <c r="F56" s="8" t="s">
        <v>594</v>
      </c>
      <c r="G56" s="8" t="s">
        <v>594</v>
      </c>
      <c r="H56" s="9" t="s">
        <v>594</v>
      </c>
      <c r="I56" s="9" t="s">
        <v>594</v>
      </c>
      <c r="J56" s="9" t="s">
        <v>594</v>
      </c>
      <c r="K56" s="8"/>
    </row>
    <row r="57" spans="1:11" x14ac:dyDescent="0.25">
      <c r="A57" s="12" t="s">
        <v>214</v>
      </c>
      <c r="B57" s="8">
        <v>112000</v>
      </c>
      <c r="C57" s="8">
        <v>87000</v>
      </c>
      <c r="D57" s="8">
        <v>24000</v>
      </c>
      <c r="E57" s="8">
        <v>10000</v>
      </c>
      <c r="F57" s="8" t="s">
        <v>562</v>
      </c>
      <c r="G57" s="8">
        <v>11000</v>
      </c>
      <c r="H57" s="9">
        <v>47.3</v>
      </c>
      <c r="I57" s="9" t="s">
        <v>562</v>
      </c>
      <c r="J57" s="9">
        <v>46.8</v>
      </c>
      <c r="K57" s="8"/>
    </row>
    <row r="58" spans="1:11" x14ac:dyDescent="0.25">
      <c r="A58" s="12" t="s">
        <v>215</v>
      </c>
      <c r="B58" s="8" t="s">
        <v>594</v>
      </c>
      <c r="C58" s="8" t="s">
        <v>594</v>
      </c>
      <c r="D58" s="8" t="s">
        <v>594</v>
      </c>
      <c r="E58" s="8" t="s">
        <v>594</v>
      </c>
      <c r="F58" s="8" t="s">
        <v>594</v>
      </c>
      <c r="G58" s="8" t="s">
        <v>594</v>
      </c>
      <c r="H58" s="9" t="s">
        <v>594</v>
      </c>
      <c r="I58" s="9" t="s">
        <v>594</v>
      </c>
      <c r="J58" s="9" t="s">
        <v>594</v>
      </c>
      <c r="K58" s="8"/>
    </row>
    <row r="59" spans="1:11" x14ac:dyDescent="0.25">
      <c r="A59" s="12" t="s">
        <v>216</v>
      </c>
      <c r="B59" s="8" t="s">
        <v>594</v>
      </c>
      <c r="C59" s="8" t="s">
        <v>594</v>
      </c>
      <c r="D59" s="8" t="s">
        <v>594</v>
      </c>
      <c r="E59" s="8" t="s">
        <v>594</v>
      </c>
      <c r="F59" s="8" t="s">
        <v>594</v>
      </c>
      <c r="G59" s="8" t="s">
        <v>594</v>
      </c>
      <c r="H59" s="9" t="s">
        <v>594</v>
      </c>
      <c r="I59" s="9" t="s">
        <v>594</v>
      </c>
      <c r="J59" s="9" t="s">
        <v>594</v>
      </c>
      <c r="K59" s="8"/>
    </row>
    <row r="60" spans="1:11" x14ac:dyDescent="0.25">
      <c r="A60" s="12" t="s">
        <v>217</v>
      </c>
      <c r="B60" s="8">
        <v>108000</v>
      </c>
      <c r="C60" s="8">
        <v>85000</v>
      </c>
      <c r="D60" s="8">
        <v>23000</v>
      </c>
      <c r="E60" s="8">
        <v>8000</v>
      </c>
      <c r="F60" s="8" t="s">
        <v>562</v>
      </c>
      <c r="G60" s="8">
        <v>12000</v>
      </c>
      <c r="H60" s="9">
        <v>45.5</v>
      </c>
      <c r="I60" s="9" t="s">
        <v>562</v>
      </c>
      <c r="J60" s="9">
        <v>51.1</v>
      </c>
      <c r="K60" s="8"/>
    </row>
    <row r="61" spans="1:11" x14ac:dyDescent="0.25">
      <c r="A61" s="12" t="s">
        <v>218</v>
      </c>
      <c r="B61" s="8" t="s">
        <v>594</v>
      </c>
      <c r="C61" s="8" t="s">
        <v>594</v>
      </c>
      <c r="D61" s="8" t="s">
        <v>594</v>
      </c>
      <c r="E61" s="8" t="s">
        <v>594</v>
      </c>
      <c r="F61" s="8" t="s">
        <v>594</v>
      </c>
      <c r="G61" s="8" t="s">
        <v>594</v>
      </c>
      <c r="H61" s="9" t="s">
        <v>594</v>
      </c>
      <c r="I61" s="9" t="s">
        <v>594</v>
      </c>
      <c r="J61" s="9" t="s">
        <v>594</v>
      </c>
      <c r="K61" s="8"/>
    </row>
    <row r="62" spans="1:11" x14ac:dyDescent="0.25">
      <c r="A62" s="12" t="s">
        <v>219</v>
      </c>
      <c r="B62" s="8" t="s">
        <v>594</v>
      </c>
      <c r="C62" s="8" t="s">
        <v>594</v>
      </c>
      <c r="D62" s="8" t="s">
        <v>594</v>
      </c>
      <c r="E62" s="8" t="s">
        <v>594</v>
      </c>
      <c r="F62" s="8" t="s">
        <v>594</v>
      </c>
      <c r="G62" s="8" t="s">
        <v>594</v>
      </c>
      <c r="H62" s="9" t="s">
        <v>594</v>
      </c>
      <c r="I62" s="9" t="s">
        <v>594</v>
      </c>
      <c r="J62" s="9" t="s">
        <v>594</v>
      </c>
      <c r="K62" s="8"/>
    </row>
    <row r="63" spans="1:11" x14ac:dyDescent="0.25">
      <c r="A63" s="12" t="s">
        <v>220</v>
      </c>
      <c r="B63" s="8">
        <v>101000</v>
      </c>
      <c r="C63" s="8">
        <v>80000</v>
      </c>
      <c r="D63" s="8">
        <v>20000</v>
      </c>
      <c r="E63" s="8" t="s">
        <v>562</v>
      </c>
      <c r="F63" s="8" t="s">
        <v>562</v>
      </c>
      <c r="G63" s="8">
        <v>9000</v>
      </c>
      <c r="H63" s="9" t="s">
        <v>562</v>
      </c>
      <c r="I63" s="9" t="s">
        <v>562</v>
      </c>
      <c r="J63" s="9">
        <v>43.1</v>
      </c>
      <c r="K63" s="8"/>
    </row>
    <row r="64" spans="1:11" x14ac:dyDescent="0.25">
      <c r="A64" s="12" t="s">
        <v>221</v>
      </c>
      <c r="B64" s="8" t="s">
        <v>594</v>
      </c>
      <c r="C64" s="8" t="s">
        <v>594</v>
      </c>
      <c r="D64" s="8" t="s">
        <v>594</v>
      </c>
      <c r="E64" s="8" t="s">
        <v>594</v>
      </c>
      <c r="F64" s="8" t="s">
        <v>594</v>
      </c>
      <c r="G64" s="8" t="s">
        <v>594</v>
      </c>
      <c r="H64" s="9" t="s">
        <v>594</v>
      </c>
      <c r="I64" s="9" t="s">
        <v>594</v>
      </c>
      <c r="J64" s="9" t="s">
        <v>594</v>
      </c>
      <c r="K64" s="8"/>
    </row>
    <row r="65" spans="1:11" x14ac:dyDescent="0.25">
      <c r="A65" s="12" t="s">
        <v>222</v>
      </c>
      <c r="B65" s="8" t="s">
        <v>594</v>
      </c>
      <c r="C65" s="8" t="s">
        <v>594</v>
      </c>
      <c r="D65" s="8" t="s">
        <v>594</v>
      </c>
      <c r="E65" s="8" t="s">
        <v>594</v>
      </c>
      <c r="F65" s="8" t="s">
        <v>594</v>
      </c>
      <c r="G65" s="8" t="s">
        <v>594</v>
      </c>
      <c r="H65" s="9" t="s">
        <v>594</v>
      </c>
      <c r="I65" s="9" t="s">
        <v>594</v>
      </c>
      <c r="J65" s="9" t="s">
        <v>594</v>
      </c>
      <c r="K65" s="8"/>
    </row>
    <row r="66" spans="1:11" x14ac:dyDescent="0.25">
      <c r="A66" s="12" t="s">
        <v>223</v>
      </c>
      <c r="B66" s="8">
        <v>108000</v>
      </c>
      <c r="C66" s="8">
        <v>86000</v>
      </c>
      <c r="D66" s="8">
        <v>22000</v>
      </c>
      <c r="E66" s="8">
        <v>10000</v>
      </c>
      <c r="F66" s="8" t="s">
        <v>562</v>
      </c>
      <c r="G66" s="8">
        <v>9000</v>
      </c>
      <c r="H66" s="9">
        <v>45.2</v>
      </c>
      <c r="I66" s="9" t="s">
        <v>562</v>
      </c>
      <c r="J66" s="9">
        <v>39.700000000000003</v>
      </c>
      <c r="K66" s="8"/>
    </row>
    <row r="67" spans="1:11" x14ac:dyDescent="0.25">
      <c r="A67" s="12" t="s">
        <v>224</v>
      </c>
      <c r="B67" s="8" t="s">
        <v>594</v>
      </c>
      <c r="C67" s="8" t="s">
        <v>594</v>
      </c>
      <c r="D67" s="8" t="s">
        <v>594</v>
      </c>
      <c r="E67" s="8" t="s">
        <v>594</v>
      </c>
      <c r="F67" s="8" t="s">
        <v>594</v>
      </c>
      <c r="G67" s="8" t="s">
        <v>594</v>
      </c>
      <c r="H67" s="9" t="s">
        <v>594</v>
      </c>
      <c r="I67" s="9" t="s">
        <v>594</v>
      </c>
      <c r="J67" s="9" t="s">
        <v>594</v>
      </c>
      <c r="K67" s="8"/>
    </row>
    <row r="68" spans="1:11" x14ac:dyDescent="0.25">
      <c r="A68" s="12" t="s">
        <v>225</v>
      </c>
      <c r="B68" s="8" t="s">
        <v>594</v>
      </c>
      <c r="C68" s="8" t="s">
        <v>594</v>
      </c>
      <c r="D68" s="8" t="s">
        <v>594</v>
      </c>
      <c r="E68" s="8" t="s">
        <v>594</v>
      </c>
      <c r="F68" s="8" t="s">
        <v>594</v>
      </c>
      <c r="G68" s="8" t="s">
        <v>594</v>
      </c>
      <c r="H68" s="9" t="s">
        <v>594</v>
      </c>
      <c r="I68" s="9" t="s">
        <v>594</v>
      </c>
      <c r="J68" s="9" t="s">
        <v>594</v>
      </c>
      <c r="K68" s="8"/>
    </row>
    <row r="69" spans="1:11" x14ac:dyDescent="0.25">
      <c r="A69" s="12" t="s">
        <v>226</v>
      </c>
      <c r="B69" s="8">
        <v>111000</v>
      </c>
      <c r="C69" s="8">
        <v>89000</v>
      </c>
      <c r="D69" s="8">
        <v>21000</v>
      </c>
      <c r="E69" s="8">
        <v>10000</v>
      </c>
      <c r="F69" s="8" t="s">
        <v>562</v>
      </c>
      <c r="G69" s="8">
        <v>9000</v>
      </c>
      <c r="H69" s="9">
        <v>42.7</v>
      </c>
      <c r="I69" s="9" t="s">
        <v>562</v>
      </c>
      <c r="J69" s="9">
        <v>40</v>
      </c>
      <c r="K69" s="8"/>
    </row>
    <row r="70" spans="1:11" x14ac:dyDescent="0.25">
      <c r="A70" s="12" t="s">
        <v>227</v>
      </c>
      <c r="B70" s="8" t="s">
        <v>594</v>
      </c>
      <c r="C70" s="8" t="s">
        <v>594</v>
      </c>
      <c r="D70" s="8" t="s">
        <v>594</v>
      </c>
      <c r="E70" s="8" t="s">
        <v>594</v>
      </c>
      <c r="F70" s="8" t="s">
        <v>594</v>
      </c>
      <c r="G70" s="8" t="s">
        <v>594</v>
      </c>
      <c r="H70" s="9" t="s">
        <v>594</v>
      </c>
      <c r="I70" s="9" t="s">
        <v>594</v>
      </c>
      <c r="J70" s="9" t="s">
        <v>594</v>
      </c>
      <c r="K70" s="8"/>
    </row>
    <row r="71" spans="1:11" x14ac:dyDescent="0.25">
      <c r="A71" s="12" t="s">
        <v>228</v>
      </c>
      <c r="B71" s="8" t="s">
        <v>594</v>
      </c>
      <c r="C71" s="8" t="s">
        <v>594</v>
      </c>
      <c r="D71" s="8" t="s">
        <v>594</v>
      </c>
      <c r="E71" s="8" t="s">
        <v>594</v>
      </c>
      <c r="F71" s="8" t="s">
        <v>594</v>
      </c>
      <c r="G71" s="8" t="s">
        <v>594</v>
      </c>
      <c r="H71" s="9" t="s">
        <v>594</v>
      </c>
      <c r="I71" s="9" t="s">
        <v>594</v>
      </c>
      <c r="J71" s="9" t="s">
        <v>594</v>
      </c>
      <c r="K71" s="8"/>
    </row>
    <row r="72" spans="1:11" x14ac:dyDescent="0.25">
      <c r="A72" s="12" t="s">
        <v>229</v>
      </c>
      <c r="B72" s="8">
        <v>119000</v>
      </c>
      <c r="C72" s="8">
        <v>95000</v>
      </c>
      <c r="D72" s="8">
        <v>24000</v>
      </c>
      <c r="E72" s="8">
        <v>12000</v>
      </c>
      <c r="F72" s="8" t="s">
        <v>562</v>
      </c>
      <c r="G72" s="8">
        <v>10000</v>
      </c>
      <c r="H72" s="9">
        <v>43.3</v>
      </c>
      <c r="I72" s="9" t="s">
        <v>562</v>
      </c>
      <c r="J72" s="9">
        <v>39.5</v>
      </c>
      <c r="K72" s="8"/>
    </row>
    <row r="73" spans="1:11" x14ac:dyDescent="0.25">
      <c r="A73" s="12" t="s">
        <v>230</v>
      </c>
      <c r="B73" s="8" t="s">
        <v>594</v>
      </c>
      <c r="C73" s="8" t="s">
        <v>594</v>
      </c>
      <c r="D73" s="8" t="s">
        <v>594</v>
      </c>
      <c r="E73" s="8" t="s">
        <v>594</v>
      </c>
      <c r="F73" s="8" t="s">
        <v>594</v>
      </c>
      <c r="G73" s="8" t="s">
        <v>594</v>
      </c>
      <c r="H73" s="9" t="s">
        <v>594</v>
      </c>
      <c r="I73" s="9" t="s">
        <v>594</v>
      </c>
      <c r="J73" s="9" t="s">
        <v>594</v>
      </c>
      <c r="K73" s="8"/>
    </row>
    <row r="74" spans="1:11" x14ac:dyDescent="0.25">
      <c r="A74" s="12" t="s">
        <v>231</v>
      </c>
      <c r="B74" s="8" t="s">
        <v>594</v>
      </c>
      <c r="C74" s="8" t="s">
        <v>594</v>
      </c>
      <c r="D74" s="8" t="s">
        <v>594</v>
      </c>
      <c r="E74" s="8" t="s">
        <v>594</v>
      </c>
      <c r="F74" s="8" t="s">
        <v>594</v>
      </c>
      <c r="G74" s="8" t="s">
        <v>594</v>
      </c>
      <c r="H74" s="9" t="s">
        <v>594</v>
      </c>
      <c r="I74" s="9" t="s">
        <v>594</v>
      </c>
      <c r="J74" s="9" t="s">
        <v>594</v>
      </c>
      <c r="K74" s="8"/>
    </row>
    <row r="75" spans="1:11" x14ac:dyDescent="0.25">
      <c r="A75" s="12" t="s">
        <v>232</v>
      </c>
      <c r="B75" s="8">
        <v>114000</v>
      </c>
      <c r="C75" s="8">
        <v>92000</v>
      </c>
      <c r="D75" s="8">
        <v>22000</v>
      </c>
      <c r="E75" s="8">
        <v>13000</v>
      </c>
      <c r="F75" s="8" t="s">
        <v>562</v>
      </c>
      <c r="G75" s="8" t="s">
        <v>562</v>
      </c>
      <c r="H75" s="9">
        <v>45.6</v>
      </c>
      <c r="I75" s="9" t="s">
        <v>562</v>
      </c>
      <c r="J75" s="9" t="s">
        <v>562</v>
      </c>
      <c r="K75" s="8"/>
    </row>
    <row r="76" spans="1:11" x14ac:dyDescent="0.25">
      <c r="A76" s="12" t="s">
        <v>233</v>
      </c>
      <c r="B76" s="8" t="s">
        <v>594</v>
      </c>
      <c r="C76" s="8" t="s">
        <v>594</v>
      </c>
      <c r="D76" s="8" t="s">
        <v>594</v>
      </c>
      <c r="E76" s="8" t="s">
        <v>594</v>
      </c>
      <c r="F76" s="8" t="s">
        <v>594</v>
      </c>
      <c r="G76" s="8" t="s">
        <v>594</v>
      </c>
      <c r="H76" s="9" t="s">
        <v>594</v>
      </c>
      <c r="I76" s="9" t="s">
        <v>594</v>
      </c>
      <c r="J76" s="9" t="s">
        <v>594</v>
      </c>
      <c r="K76" s="8"/>
    </row>
    <row r="77" spans="1:11" x14ac:dyDescent="0.25">
      <c r="A77" s="12" t="s">
        <v>234</v>
      </c>
      <c r="B77" s="8" t="s">
        <v>594</v>
      </c>
      <c r="C77" s="8" t="s">
        <v>594</v>
      </c>
      <c r="D77" s="8" t="s">
        <v>594</v>
      </c>
      <c r="E77" s="8" t="s">
        <v>594</v>
      </c>
      <c r="F77" s="8" t="s">
        <v>594</v>
      </c>
      <c r="G77" s="8" t="s">
        <v>594</v>
      </c>
      <c r="H77" s="9" t="s">
        <v>594</v>
      </c>
      <c r="I77" s="9" t="s">
        <v>594</v>
      </c>
      <c r="J77" s="9" t="s">
        <v>594</v>
      </c>
      <c r="K77" s="8"/>
    </row>
    <row r="78" spans="1:11" x14ac:dyDescent="0.25">
      <c r="A78" s="12" t="s">
        <v>235</v>
      </c>
      <c r="B78" s="8">
        <v>110000</v>
      </c>
      <c r="C78" s="8">
        <v>91000</v>
      </c>
      <c r="D78" s="8">
        <v>19000</v>
      </c>
      <c r="E78" s="8">
        <v>12000</v>
      </c>
      <c r="F78" s="8" t="s">
        <v>562</v>
      </c>
      <c r="G78" s="8" t="s">
        <v>562</v>
      </c>
      <c r="H78" s="9">
        <v>48.9</v>
      </c>
      <c r="I78" s="9" t="s">
        <v>562</v>
      </c>
      <c r="J78" s="9" t="s">
        <v>562</v>
      </c>
      <c r="K78" s="8"/>
    </row>
    <row r="79" spans="1:11" x14ac:dyDescent="0.25">
      <c r="A79" s="12" t="s">
        <v>236</v>
      </c>
      <c r="B79" s="8" t="s">
        <v>594</v>
      </c>
      <c r="C79" s="8" t="s">
        <v>594</v>
      </c>
      <c r="D79" s="8" t="s">
        <v>594</v>
      </c>
      <c r="E79" s="8" t="s">
        <v>594</v>
      </c>
      <c r="F79" s="8" t="s">
        <v>594</v>
      </c>
      <c r="G79" s="8" t="s">
        <v>594</v>
      </c>
      <c r="H79" s="9" t="s">
        <v>594</v>
      </c>
      <c r="I79" s="9" t="s">
        <v>594</v>
      </c>
      <c r="J79" s="9" t="s">
        <v>594</v>
      </c>
      <c r="K79" s="8"/>
    </row>
    <row r="80" spans="1:11" x14ac:dyDescent="0.25">
      <c r="A80" s="12" t="s">
        <v>237</v>
      </c>
      <c r="B80" s="8" t="s">
        <v>594</v>
      </c>
      <c r="C80" s="8" t="s">
        <v>594</v>
      </c>
      <c r="D80" s="8" t="s">
        <v>594</v>
      </c>
      <c r="E80" s="8" t="s">
        <v>594</v>
      </c>
      <c r="F80" s="8" t="s">
        <v>594</v>
      </c>
      <c r="G80" s="8" t="s">
        <v>594</v>
      </c>
      <c r="H80" s="9" t="s">
        <v>594</v>
      </c>
      <c r="I80" s="9" t="s">
        <v>594</v>
      </c>
      <c r="J80" s="9" t="s">
        <v>594</v>
      </c>
      <c r="K80" s="8"/>
    </row>
    <row r="81" spans="1:11" x14ac:dyDescent="0.25">
      <c r="A81" s="12" t="s">
        <v>238</v>
      </c>
      <c r="B81" s="8">
        <v>107000</v>
      </c>
      <c r="C81" s="8">
        <v>87000</v>
      </c>
      <c r="D81" s="8">
        <v>20000</v>
      </c>
      <c r="E81" s="8">
        <v>12000</v>
      </c>
      <c r="F81" s="8" t="s">
        <v>562</v>
      </c>
      <c r="G81" s="8" t="s">
        <v>562</v>
      </c>
      <c r="H81" s="9">
        <v>49.7</v>
      </c>
      <c r="I81" s="9" t="s">
        <v>562</v>
      </c>
      <c r="J81" s="9" t="s">
        <v>562</v>
      </c>
      <c r="K81" s="8"/>
    </row>
    <row r="82" spans="1:11" x14ac:dyDescent="0.25">
      <c r="A82" s="12" t="s">
        <v>239</v>
      </c>
      <c r="B82" s="8" t="s">
        <v>594</v>
      </c>
      <c r="C82" s="8" t="s">
        <v>594</v>
      </c>
      <c r="D82" s="8" t="s">
        <v>594</v>
      </c>
      <c r="E82" s="8" t="s">
        <v>594</v>
      </c>
      <c r="F82" s="8" t="s">
        <v>594</v>
      </c>
      <c r="G82" s="8" t="s">
        <v>594</v>
      </c>
      <c r="H82" s="9" t="s">
        <v>594</v>
      </c>
      <c r="I82" s="9" t="s">
        <v>594</v>
      </c>
      <c r="J82" s="9" t="s">
        <v>594</v>
      </c>
      <c r="K82" s="8"/>
    </row>
    <row r="83" spans="1:11" x14ac:dyDescent="0.25">
      <c r="A83" s="12" t="s">
        <v>240</v>
      </c>
      <c r="B83" s="8" t="s">
        <v>594</v>
      </c>
      <c r="C83" s="8" t="s">
        <v>594</v>
      </c>
      <c r="D83" s="8" t="s">
        <v>594</v>
      </c>
      <c r="E83" s="8" t="s">
        <v>594</v>
      </c>
      <c r="F83" s="8" t="s">
        <v>594</v>
      </c>
      <c r="G83" s="8" t="s">
        <v>594</v>
      </c>
      <c r="H83" s="9" t="s">
        <v>594</v>
      </c>
      <c r="I83" s="9" t="s">
        <v>594</v>
      </c>
      <c r="J83" s="9" t="s">
        <v>594</v>
      </c>
      <c r="K83" s="8"/>
    </row>
    <row r="84" spans="1:11" x14ac:dyDescent="0.25">
      <c r="A84" s="12" t="s">
        <v>241</v>
      </c>
      <c r="B84" s="8">
        <v>106000</v>
      </c>
      <c r="C84" s="8">
        <v>82000</v>
      </c>
      <c r="D84" s="8">
        <v>24000</v>
      </c>
      <c r="E84" s="8">
        <v>13000</v>
      </c>
      <c r="F84" s="8" t="s">
        <v>562</v>
      </c>
      <c r="G84" s="8">
        <v>9000</v>
      </c>
      <c r="H84" s="9">
        <v>47.2</v>
      </c>
      <c r="I84" s="9" t="s">
        <v>562</v>
      </c>
      <c r="J84" s="9">
        <v>39</v>
      </c>
      <c r="K84" s="8"/>
    </row>
    <row r="85" spans="1:11" x14ac:dyDescent="0.25">
      <c r="A85" s="12" t="s">
        <v>242</v>
      </c>
      <c r="B85" s="8">
        <v>102000</v>
      </c>
      <c r="C85" s="8">
        <v>78000</v>
      </c>
      <c r="D85" s="8">
        <v>25000</v>
      </c>
      <c r="E85" s="8">
        <v>13000</v>
      </c>
      <c r="F85" s="8" t="s">
        <v>562</v>
      </c>
      <c r="G85" s="8">
        <v>10000</v>
      </c>
      <c r="H85" s="9">
        <v>47.4</v>
      </c>
      <c r="I85" s="9" t="s">
        <v>562</v>
      </c>
      <c r="J85" s="9">
        <v>40</v>
      </c>
      <c r="K85" s="8"/>
    </row>
    <row r="86" spans="1:11" x14ac:dyDescent="0.25">
      <c r="A86" s="12" t="s">
        <v>243</v>
      </c>
      <c r="B86" s="8">
        <v>101000</v>
      </c>
      <c r="C86" s="8">
        <v>77000</v>
      </c>
      <c r="D86" s="8">
        <v>25000</v>
      </c>
      <c r="E86" s="8">
        <v>13000</v>
      </c>
      <c r="F86" s="8" t="s">
        <v>562</v>
      </c>
      <c r="G86" s="8">
        <v>10000</v>
      </c>
      <c r="H86" s="9">
        <v>47.2</v>
      </c>
      <c r="I86" s="9" t="s">
        <v>562</v>
      </c>
      <c r="J86" s="9">
        <v>42.1</v>
      </c>
      <c r="K86" s="8"/>
    </row>
    <row r="87" spans="1:11" x14ac:dyDescent="0.25">
      <c r="A87" s="12" t="s">
        <v>244</v>
      </c>
      <c r="B87" s="8">
        <v>102000</v>
      </c>
      <c r="C87" s="8">
        <v>77000</v>
      </c>
      <c r="D87" s="8">
        <v>25000</v>
      </c>
      <c r="E87" s="8">
        <v>12000</v>
      </c>
      <c r="F87" s="8" t="s">
        <v>562</v>
      </c>
      <c r="G87" s="8">
        <v>11000</v>
      </c>
      <c r="H87" s="9">
        <v>45.8</v>
      </c>
      <c r="I87" s="9" t="s">
        <v>562</v>
      </c>
      <c r="J87" s="9">
        <v>44.5</v>
      </c>
      <c r="K87" s="8"/>
    </row>
    <row r="88" spans="1:11" x14ac:dyDescent="0.25">
      <c r="A88" s="12" t="s">
        <v>245</v>
      </c>
      <c r="B88" s="8">
        <v>106000</v>
      </c>
      <c r="C88" s="8">
        <v>81000</v>
      </c>
      <c r="D88" s="8">
        <v>25000</v>
      </c>
      <c r="E88" s="8">
        <v>12000</v>
      </c>
      <c r="F88" s="8" t="s">
        <v>562</v>
      </c>
      <c r="G88" s="8">
        <v>11000</v>
      </c>
      <c r="H88" s="9">
        <v>45.4</v>
      </c>
      <c r="I88" s="9" t="s">
        <v>562</v>
      </c>
      <c r="J88" s="9">
        <v>43.6</v>
      </c>
      <c r="K88" s="8"/>
    </row>
    <row r="89" spans="1:11" x14ac:dyDescent="0.25">
      <c r="A89" s="12" t="s">
        <v>246</v>
      </c>
      <c r="B89" s="8">
        <v>110000</v>
      </c>
      <c r="C89" s="8">
        <v>85000</v>
      </c>
      <c r="D89" s="8">
        <v>24000</v>
      </c>
      <c r="E89" s="8">
        <v>12000</v>
      </c>
      <c r="F89" s="8" t="s">
        <v>562</v>
      </c>
      <c r="G89" s="8">
        <v>10000</v>
      </c>
      <c r="H89" s="9">
        <v>44.7</v>
      </c>
      <c r="I89" s="9" t="s">
        <v>562</v>
      </c>
      <c r="J89" s="9">
        <v>41.4</v>
      </c>
      <c r="K89" s="8"/>
    </row>
    <row r="90" spans="1:11" x14ac:dyDescent="0.25">
      <c r="A90" s="12" t="s">
        <v>247</v>
      </c>
      <c r="B90" s="8">
        <v>113000</v>
      </c>
      <c r="C90" s="8">
        <v>90000</v>
      </c>
      <c r="D90" s="8">
        <v>24000</v>
      </c>
      <c r="E90" s="8">
        <v>12000</v>
      </c>
      <c r="F90" s="8" t="s">
        <v>562</v>
      </c>
      <c r="G90" s="8">
        <v>10000</v>
      </c>
      <c r="H90" s="9">
        <v>44.1</v>
      </c>
      <c r="I90" s="9" t="s">
        <v>562</v>
      </c>
      <c r="J90" s="9">
        <v>41.2</v>
      </c>
      <c r="K90" s="8"/>
    </row>
    <row r="91" spans="1:11" x14ac:dyDescent="0.25">
      <c r="A91" s="12" t="s">
        <v>248</v>
      </c>
      <c r="B91" s="8">
        <v>115000</v>
      </c>
      <c r="C91" s="8">
        <v>93000</v>
      </c>
      <c r="D91" s="8">
        <v>22000</v>
      </c>
      <c r="E91" s="8">
        <v>12000</v>
      </c>
      <c r="F91" s="8" t="s">
        <v>562</v>
      </c>
      <c r="G91" s="8">
        <v>8000</v>
      </c>
      <c r="H91" s="9">
        <v>43.5</v>
      </c>
      <c r="I91" s="9" t="s">
        <v>562</v>
      </c>
      <c r="J91" s="9">
        <v>37.299999999999997</v>
      </c>
      <c r="K91" s="8"/>
    </row>
    <row r="92" spans="1:11" x14ac:dyDescent="0.25">
      <c r="A92" s="12" t="s">
        <v>249</v>
      </c>
      <c r="B92" s="8">
        <v>116000</v>
      </c>
      <c r="C92" s="8">
        <v>94000</v>
      </c>
      <c r="D92" s="8">
        <v>23000</v>
      </c>
      <c r="E92" s="8">
        <v>12000</v>
      </c>
      <c r="F92" s="8" t="s">
        <v>562</v>
      </c>
      <c r="G92" s="8">
        <v>8000</v>
      </c>
      <c r="H92" s="9">
        <v>43.4</v>
      </c>
      <c r="I92" s="9" t="s">
        <v>562</v>
      </c>
      <c r="J92" s="9">
        <v>36.9</v>
      </c>
      <c r="K92" s="8"/>
    </row>
    <row r="93" spans="1:11" x14ac:dyDescent="0.25">
      <c r="A93" s="12" t="s">
        <v>250</v>
      </c>
      <c r="B93" s="8">
        <v>114000</v>
      </c>
      <c r="C93" s="8">
        <v>91000</v>
      </c>
      <c r="D93" s="8">
        <v>23000</v>
      </c>
      <c r="E93" s="8">
        <v>12000</v>
      </c>
      <c r="F93" s="8" t="s">
        <v>562</v>
      </c>
      <c r="G93" s="8">
        <v>9000</v>
      </c>
      <c r="H93" s="9">
        <v>41.1</v>
      </c>
      <c r="I93" s="9" t="s">
        <v>562</v>
      </c>
      <c r="J93" s="9">
        <v>38</v>
      </c>
      <c r="K93" s="8"/>
    </row>
    <row r="94" spans="1:11" x14ac:dyDescent="0.25">
      <c r="A94" s="12" t="s">
        <v>251</v>
      </c>
      <c r="B94" s="8">
        <v>115000</v>
      </c>
      <c r="C94" s="8">
        <v>91000</v>
      </c>
      <c r="D94" s="8">
        <v>24000</v>
      </c>
      <c r="E94" s="8">
        <v>11000</v>
      </c>
      <c r="F94" s="8" t="s">
        <v>562</v>
      </c>
      <c r="G94" s="8">
        <v>10000</v>
      </c>
      <c r="H94" s="9">
        <v>41.2</v>
      </c>
      <c r="I94" s="9" t="s">
        <v>562</v>
      </c>
      <c r="J94" s="9">
        <v>42.1</v>
      </c>
      <c r="K94" s="8"/>
    </row>
    <row r="95" spans="1:11" x14ac:dyDescent="0.25">
      <c r="A95" s="12" t="s">
        <v>252</v>
      </c>
      <c r="B95" s="8">
        <v>119000</v>
      </c>
      <c r="C95" s="8">
        <v>95000</v>
      </c>
      <c r="D95" s="8">
        <v>23000</v>
      </c>
      <c r="E95" s="8">
        <v>11000</v>
      </c>
      <c r="F95" s="8" t="s">
        <v>562</v>
      </c>
      <c r="G95" s="8">
        <v>10000</v>
      </c>
      <c r="H95" s="9">
        <v>42.1</v>
      </c>
      <c r="I95" s="9" t="s">
        <v>562</v>
      </c>
      <c r="J95" s="9">
        <v>41.6</v>
      </c>
      <c r="K95" s="8"/>
    </row>
    <row r="96" spans="1:11" x14ac:dyDescent="0.25">
      <c r="A96" s="12" t="s">
        <v>253</v>
      </c>
      <c r="B96" s="8">
        <v>117000</v>
      </c>
      <c r="C96" s="8">
        <v>95000</v>
      </c>
      <c r="D96" s="8">
        <v>22000</v>
      </c>
      <c r="E96" s="8">
        <v>12000</v>
      </c>
      <c r="F96" s="8" t="s">
        <v>562</v>
      </c>
      <c r="G96" s="8">
        <v>8000</v>
      </c>
      <c r="H96" s="9">
        <v>43.2</v>
      </c>
      <c r="I96" s="9" t="s">
        <v>562</v>
      </c>
      <c r="J96" s="9">
        <v>36.9</v>
      </c>
      <c r="K96" s="8"/>
    </row>
    <row r="97" spans="1:11" x14ac:dyDescent="0.25">
      <c r="A97" s="12" t="s">
        <v>254</v>
      </c>
      <c r="B97" s="8">
        <v>117000</v>
      </c>
      <c r="C97" s="8">
        <v>96000</v>
      </c>
      <c r="D97" s="8">
        <v>21000</v>
      </c>
      <c r="E97" s="8">
        <v>12000</v>
      </c>
      <c r="F97" s="8" t="s">
        <v>562</v>
      </c>
      <c r="G97" s="8" t="s">
        <v>562</v>
      </c>
      <c r="H97" s="9">
        <v>43.9</v>
      </c>
      <c r="I97" s="9" t="s">
        <v>562</v>
      </c>
      <c r="J97" s="9" t="s">
        <v>562</v>
      </c>
      <c r="K97" s="8"/>
    </row>
    <row r="98" spans="1:11" x14ac:dyDescent="0.25">
      <c r="A98" s="12" t="s">
        <v>255</v>
      </c>
      <c r="B98" s="8">
        <v>110000</v>
      </c>
      <c r="C98" s="8">
        <v>89000</v>
      </c>
      <c r="D98" s="8">
        <v>21000</v>
      </c>
      <c r="E98" s="8">
        <v>13000</v>
      </c>
      <c r="F98" s="8" t="s">
        <v>562</v>
      </c>
      <c r="G98" s="8" t="s">
        <v>562</v>
      </c>
      <c r="H98" s="9">
        <v>44.9</v>
      </c>
      <c r="I98" s="9" t="s">
        <v>562</v>
      </c>
      <c r="J98" s="9" t="s">
        <v>562</v>
      </c>
      <c r="K98" s="8"/>
    </row>
    <row r="99" spans="1:11" x14ac:dyDescent="0.25">
      <c r="A99" s="12" t="s">
        <v>256</v>
      </c>
      <c r="B99" s="8">
        <v>109000</v>
      </c>
      <c r="C99" s="8">
        <v>89000</v>
      </c>
      <c r="D99" s="8">
        <v>19000</v>
      </c>
      <c r="E99" s="8">
        <v>11000</v>
      </c>
      <c r="F99" s="8" t="s">
        <v>562</v>
      </c>
      <c r="G99" s="8" t="s">
        <v>562</v>
      </c>
      <c r="H99" s="9">
        <v>43.7</v>
      </c>
      <c r="I99" s="9" t="s">
        <v>562</v>
      </c>
      <c r="J99" s="9" t="s">
        <v>562</v>
      </c>
      <c r="K99" s="8"/>
    </row>
    <row r="100" spans="1:11" x14ac:dyDescent="0.25">
      <c r="A100" s="12" t="s">
        <v>257</v>
      </c>
      <c r="B100" s="8">
        <v>109000</v>
      </c>
      <c r="C100" s="8">
        <v>92000</v>
      </c>
      <c r="D100" s="8">
        <v>18000</v>
      </c>
      <c r="E100" s="8">
        <v>10000</v>
      </c>
      <c r="F100" s="8" t="s">
        <v>562</v>
      </c>
      <c r="G100" s="8" t="s">
        <v>562</v>
      </c>
      <c r="H100" s="9">
        <v>43.6</v>
      </c>
      <c r="I100" s="9" t="s">
        <v>562</v>
      </c>
      <c r="J100" s="9" t="s">
        <v>562</v>
      </c>
      <c r="K100" s="8"/>
    </row>
    <row r="101" spans="1:11" x14ac:dyDescent="0.25">
      <c r="A101" s="12" t="s">
        <v>258</v>
      </c>
      <c r="B101" s="8">
        <v>106000</v>
      </c>
      <c r="C101" s="8">
        <v>92000</v>
      </c>
      <c r="D101" s="8">
        <v>15000</v>
      </c>
      <c r="E101" s="8">
        <v>8000</v>
      </c>
      <c r="F101" s="8" t="s">
        <v>562</v>
      </c>
      <c r="G101" s="8" t="s">
        <v>562</v>
      </c>
      <c r="H101" s="9">
        <v>43.2</v>
      </c>
      <c r="I101" s="9" t="s">
        <v>562</v>
      </c>
      <c r="J101" s="9" t="s">
        <v>562</v>
      </c>
      <c r="K101" s="8"/>
    </row>
    <row r="102" spans="1:11" x14ac:dyDescent="0.25">
      <c r="A102" s="12" t="s">
        <v>259</v>
      </c>
      <c r="B102" s="8">
        <v>101000</v>
      </c>
      <c r="C102" s="8">
        <v>87000</v>
      </c>
      <c r="D102" s="8">
        <v>15000</v>
      </c>
      <c r="E102" s="8">
        <v>8000</v>
      </c>
      <c r="F102" s="8" t="s">
        <v>562</v>
      </c>
      <c r="G102" s="8" t="s">
        <v>562</v>
      </c>
      <c r="H102" s="9">
        <v>46</v>
      </c>
      <c r="I102" s="9" t="s">
        <v>562</v>
      </c>
      <c r="J102" s="9" t="s">
        <v>562</v>
      </c>
      <c r="K102" s="8"/>
    </row>
    <row r="103" spans="1:11" x14ac:dyDescent="0.25">
      <c r="A103" s="12" t="s">
        <v>260</v>
      </c>
      <c r="B103" s="8">
        <v>98000</v>
      </c>
      <c r="C103" s="8">
        <v>83000</v>
      </c>
      <c r="D103" s="8">
        <v>15000</v>
      </c>
      <c r="E103" s="8">
        <v>9000</v>
      </c>
      <c r="F103" s="8" t="s">
        <v>562</v>
      </c>
      <c r="G103" s="8" t="s">
        <v>562</v>
      </c>
      <c r="H103" s="9">
        <v>48.9</v>
      </c>
      <c r="I103" s="9" t="s">
        <v>562</v>
      </c>
      <c r="J103" s="9" t="s">
        <v>562</v>
      </c>
      <c r="K103" s="8"/>
    </row>
    <row r="104" spans="1:11" x14ac:dyDescent="0.25">
      <c r="A104" s="12" t="s">
        <v>261</v>
      </c>
      <c r="B104" s="8">
        <v>96000</v>
      </c>
      <c r="C104" s="8">
        <v>80000</v>
      </c>
      <c r="D104" s="8">
        <v>16000</v>
      </c>
      <c r="E104" s="8">
        <v>9000</v>
      </c>
      <c r="F104" s="8" t="s">
        <v>562</v>
      </c>
      <c r="G104" s="8" t="s">
        <v>562</v>
      </c>
      <c r="H104" s="9">
        <v>49.1</v>
      </c>
      <c r="I104" s="9" t="s">
        <v>562</v>
      </c>
      <c r="J104" s="9" t="s">
        <v>562</v>
      </c>
      <c r="K104" s="8"/>
    </row>
    <row r="105" spans="1:11" x14ac:dyDescent="0.25">
      <c r="A105" s="12" t="s">
        <v>262</v>
      </c>
      <c r="B105" s="8">
        <v>97000</v>
      </c>
      <c r="C105" s="8">
        <v>83000</v>
      </c>
      <c r="D105" s="8">
        <v>14000</v>
      </c>
      <c r="E105" s="8" t="s">
        <v>562</v>
      </c>
      <c r="F105" s="8" t="s">
        <v>562</v>
      </c>
      <c r="G105" s="8" t="s">
        <v>562</v>
      </c>
      <c r="H105" s="9" t="s">
        <v>562</v>
      </c>
      <c r="I105" s="9" t="s">
        <v>562</v>
      </c>
      <c r="J105" s="9" t="s">
        <v>562</v>
      </c>
      <c r="K105" s="8"/>
    </row>
    <row r="106" spans="1:11" x14ac:dyDescent="0.25">
      <c r="A106" s="12" t="s">
        <v>263</v>
      </c>
      <c r="B106" s="8">
        <v>98000</v>
      </c>
      <c r="C106" s="8">
        <v>81000</v>
      </c>
      <c r="D106" s="8">
        <v>17000</v>
      </c>
      <c r="E106" s="8">
        <v>9000</v>
      </c>
      <c r="F106" s="8" t="s">
        <v>562</v>
      </c>
      <c r="G106" s="8" t="s">
        <v>562</v>
      </c>
      <c r="H106" s="9">
        <v>43.8</v>
      </c>
      <c r="I106" s="9" t="s">
        <v>562</v>
      </c>
      <c r="J106" s="9" t="s">
        <v>562</v>
      </c>
      <c r="K106" s="8"/>
    </row>
    <row r="107" spans="1:11" x14ac:dyDescent="0.25">
      <c r="A107" s="12" t="s">
        <v>264</v>
      </c>
      <c r="B107" s="8">
        <v>101000</v>
      </c>
      <c r="C107" s="8">
        <v>83000</v>
      </c>
      <c r="D107" s="8">
        <v>18000</v>
      </c>
      <c r="E107" s="8">
        <v>10000</v>
      </c>
      <c r="F107" s="8" t="s">
        <v>562</v>
      </c>
      <c r="G107" s="8" t="s">
        <v>562</v>
      </c>
      <c r="H107" s="9">
        <v>44.8</v>
      </c>
      <c r="I107" s="9" t="s">
        <v>562</v>
      </c>
      <c r="J107" s="9" t="s">
        <v>562</v>
      </c>
      <c r="K107" s="8"/>
    </row>
    <row r="108" spans="1:11" x14ac:dyDescent="0.25">
      <c r="A108" s="12" t="s">
        <v>265</v>
      </c>
      <c r="B108" s="8">
        <v>107000</v>
      </c>
      <c r="C108" s="8">
        <v>87000</v>
      </c>
      <c r="D108" s="8">
        <v>19000</v>
      </c>
      <c r="E108" s="8">
        <v>9000</v>
      </c>
      <c r="F108" s="8" t="s">
        <v>562</v>
      </c>
      <c r="G108" s="8" t="s">
        <v>562</v>
      </c>
      <c r="H108" s="9">
        <v>43.7</v>
      </c>
      <c r="I108" s="9" t="s">
        <v>562</v>
      </c>
      <c r="J108" s="9" t="s">
        <v>562</v>
      </c>
      <c r="K108" s="8"/>
    </row>
    <row r="109" spans="1:11" x14ac:dyDescent="0.25">
      <c r="A109" s="12" t="s">
        <v>266</v>
      </c>
      <c r="B109" s="8">
        <v>104000</v>
      </c>
      <c r="C109" s="8">
        <v>83000</v>
      </c>
      <c r="D109" s="8">
        <v>21000</v>
      </c>
      <c r="E109" s="8">
        <v>9000</v>
      </c>
      <c r="F109" s="8" t="s">
        <v>562</v>
      </c>
      <c r="G109" s="8">
        <v>10000</v>
      </c>
      <c r="H109" s="9">
        <v>42.9</v>
      </c>
      <c r="I109" s="9" t="s">
        <v>562</v>
      </c>
      <c r="J109" s="9">
        <v>47.6</v>
      </c>
      <c r="K109" s="8"/>
    </row>
    <row r="110" spans="1:11" x14ac:dyDescent="0.25">
      <c r="A110" s="12" t="s">
        <v>267</v>
      </c>
      <c r="B110" s="8">
        <v>104000</v>
      </c>
      <c r="C110" s="8">
        <v>83000</v>
      </c>
      <c r="D110" s="8">
        <v>20000</v>
      </c>
      <c r="E110" s="8">
        <v>9000</v>
      </c>
      <c r="F110" s="8" t="s">
        <v>562</v>
      </c>
      <c r="G110" s="8">
        <v>10000</v>
      </c>
      <c r="H110" s="9">
        <v>43.7</v>
      </c>
      <c r="I110" s="9" t="s">
        <v>562</v>
      </c>
      <c r="J110" s="9">
        <v>48.4</v>
      </c>
      <c r="K110" s="8"/>
    </row>
    <row r="111" spans="1:11" x14ac:dyDescent="0.25">
      <c r="A111" s="12" t="s">
        <v>268</v>
      </c>
      <c r="B111" s="8">
        <v>100000</v>
      </c>
      <c r="C111" s="8">
        <v>79000</v>
      </c>
      <c r="D111" s="8">
        <v>21000</v>
      </c>
      <c r="E111" s="8">
        <v>10000</v>
      </c>
      <c r="F111" s="8" t="s">
        <v>562</v>
      </c>
      <c r="G111" s="8">
        <v>9000</v>
      </c>
      <c r="H111" s="9">
        <v>43.4</v>
      </c>
      <c r="I111" s="9" t="s">
        <v>562</v>
      </c>
      <c r="J111" s="9">
        <v>44.2</v>
      </c>
      <c r="K111" s="8"/>
    </row>
    <row r="112" spans="1:11" x14ac:dyDescent="0.25">
      <c r="A112" s="12" t="s">
        <v>269</v>
      </c>
      <c r="B112" s="8">
        <v>102000</v>
      </c>
      <c r="C112" s="8">
        <v>82000</v>
      </c>
      <c r="D112" s="8">
        <v>20000</v>
      </c>
      <c r="E112" s="8">
        <v>10000</v>
      </c>
      <c r="F112" s="8" t="s">
        <v>562</v>
      </c>
      <c r="G112" s="8">
        <v>9000</v>
      </c>
      <c r="H112" s="9">
        <v>42.6</v>
      </c>
      <c r="I112" s="9" t="s">
        <v>562</v>
      </c>
      <c r="J112" s="9">
        <v>42.3</v>
      </c>
      <c r="K112" s="8"/>
    </row>
    <row r="113" spans="1:11" x14ac:dyDescent="0.25">
      <c r="A113" s="12" t="s">
        <v>270</v>
      </c>
      <c r="B113" s="8">
        <v>105000</v>
      </c>
      <c r="C113" s="8">
        <v>85000</v>
      </c>
      <c r="D113" s="8">
        <v>20000</v>
      </c>
      <c r="E113" s="8">
        <v>11000</v>
      </c>
      <c r="F113" s="8" t="s">
        <v>562</v>
      </c>
      <c r="G113" s="8" t="s">
        <v>562</v>
      </c>
      <c r="H113" s="9">
        <v>44.7</v>
      </c>
      <c r="I113" s="9" t="s">
        <v>562</v>
      </c>
      <c r="J113" s="9" t="s">
        <v>562</v>
      </c>
      <c r="K113" s="8"/>
    </row>
    <row r="114" spans="1:11" x14ac:dyDescent="0.25">
      <c r="A114" s="12" t="s">
        <v>271</v>
      </c>
      <c r="B114" s="8">
        <v>106000</v>
      </c>
      <c r="C114" s="8">
        <v>88000</v>
      </c>
      <c r="D114" s="8">
        <v>18000</v>
      </c>
      <c r="E114" s="8">
        <v>10000</v>
      </c>
      <c r="F114" s="8" t="s">
        <v>562</v>
      </c>
      <c r="G114" s="8" t="s">
        <v>562</v>
      </c>
      <c r="H114" s="9">
        <v>45.7</v>
      </c>
      <c r="I114" s="9" t="s">
        <v>562</v>
      </c>
      <c r="J114" s="9" t="s">
        <v>562</v>
      </c>
      <c r="K114" s="8"/>
    </row>
    <row r="115" spans="1:11" x14ac:dyDescent="0.25">
      <c r="A115" s="12" t="s">
        <v>272</v>
      </c>
      <c r="B115" s="8">
        <v>108000</v>
      </c>
      <c r="C115" s="8">
        <v>92000</v>
      </c>
      <c r="D115" s="8">
        <v>16000</v>
      </c>
      <c r="E115" s="8">
        <v>10000</v>
      </c>
      <c r="F115" s="8" t="s">
        <v>562</v>
      </c>
      <c r="G115" s="8" t="s">
        <v>562</v>
      </c>
      <c r="H115" s="9">
        <v>46.8</v>
      </c>
      <c r="I115" s="9" t="s">
        <v>562</v>
      </c>
      <c r="J115" s="9" t="s">
        <v>562</v>
      </c>
      <c r="K115" s="8"/>
    </row>
    <row r="116" spans="1:11" x14ac:dyDescent="0.25">
      <c r="A116" s="12" t="s">
        <v>273</v>
      </c>
      <c r="B116" s="8">
        <v>110000</v>
      </c>
      <c r="C116" s="8">
        <v>95000</v>
      </c>
      <c r="D116" s="8">
        <v>15000</v>
      </c>
      <c r="E116" s="8">
        <v>9000</v>
      </c>
      <c r="F116" s="8" t="s">
        <v>562</v>
      </c>
      <c r="G116" s="8" t="s">
        <v>562</v>
      </c>
      <c r="H116" s="9">
        <v>45.9</v>
      </c>
      <c r="I116" s="9" t="s">
        <v>562</v>
      </c>
      <c r="J116" s="9" t="s">
        <v>562</v>
      </c>
      <c r="K116" s="8"/>
    </row>
    <row r="117" spans="1:11" x14ac:dyDescent="0.25">
      <c r="A117" s="12" t="s">
        <v>274</v>
      </c>
      <c r="B117" s="8">
        <v>120000</v>
      </c>
      <c r="C117" s="8">
        <v>102000</v>
      </c>
      <c r="D117" s="8">
        <v>18000</v>
      </c>
      <c r="E117" s="8">
        <v>9000</v>
      </c>
      <c r="F117" s="8" t="s">
        <v>562</v>
      </c>
      <c r="G117" s="8">
        <v>9000</v>
      </c>
      <c r="H117" s="9">
        <v>45.8</v>
      </c>
      <c r="I117" s="9" t="s">
        <v>562</v>
      </c>
      <c r="J117" s="9">
        <v>47.7</v>
      </c>
      <c r="K117" s="8"/>
    </row>
    <row r="118" spans="1:11" x14ac:dyDescent="0.25">
      <c r="A118" s="12" t="s">
        <v>275</v>
      </c>
      <c r="B118" s="8">
        <v>122000</v>
      </c>
      <c r="C118" s="8">
        <v>104000</v>
      </c>
      <c r="D118" s="8">
        <v>18000</v>
      </c>
      <c r="E118" s="8">
        <v>8000</v>
      </c>
      <c r="F118" s="8" t="s">
        <v>562</v>
      </c>
      <c r="G118" s="8">
        <v>9000</v>
      </c>
      <c r="H118" s="9">
        <v>45.7</v>
      </c>
      <c r="I118" s="9" t="s">
        <v>562</v>
      </c>
      <c r="J118" s="9">
        <v>48</v>
      </c>
      <c r="K118" s="8"/>
    </row>
    <row r="119" spans="1:11" x14ac:dyDescent="0.25">
      <c r="A119" s="12" t="s">
        <v>276</v>
      </c>
      <c r="B119" s="8">
        <v>127000</v>
      </c>
      <c r="C119" s="8">
        <v>109000</v>
      </c>
      <c r="D119" s="8">
        <v>19000</v>
      </c>
      <c r="E119" s="8" t="s">
        <v>562</v>
      </c>
      <c r="F119" s="8" t="s">
        <v>562</v>
      </c>
      <c r="G119" s="8">
        <v>10000</v>
      </c>
      <c r="H119" s="9" t="s">
        <v>562</v>
      </c>
      <c r="I119" s="9" t="s">
        <v>562</v>
      </c>
      <c r="J119" s="9">
        <v>52.8</v>
      </c>
      <c r="K119" s="8"/>
    </row>
    <row r="120" spans="1:11" x14ac:dyDescent="0.25">
      <c r="A120" s="12" t="s">
        <v>277</v>
      </c>
      <c r="B120" s="8">
        <v>124000</v>
      </c>
      <c r="C120" s="8">
        <v>107000</v>
      </c>
      <c r="D120" s="8">
        <v>17000</v>
      </c>
      <c r="E120" s="8" t="s">
        <v>562</v>
      </c>
      <c r="F120" s="8" t="s">
        <v>562</v>
      </c>
      <c r="G120" s="8">
        <v>8000</v>
      </c>
      <c r="H120" s="9" t="s">
        <v>562</v>
      </c>
      <c r="I120" s="9" t="s">
        <v>562</v>
      </c>
      <c r="J120" s="9">
        <v>48.6</v>
      </c>
      <c r="K120" s="8"/>
    </row>
    <row r="121" spans="1:11" x14ac:dyDescent="0.25">
      <c r="A121" s="12" t="s">
        <v>278</v>
      </c>
      <c r="B121" s="8">
        <v>120000</v>
      </c>
      <c r="C121" s="8">
        <v>103000</v>
      </c>
      <c r="D121" s="8">
        <v>17000</v>
      </c>
      <c r="E121" s="8" t="s">
        <v>562</v>
      </c>
      <c r="F121" s="8" t="s">
        <v>562</v>
      </c>
      <c r="G121" s="8">
        <v>9000</v>
      </c>
      <c r="H121" s="9" t="s">
        <v>562</v>
      </c>
      <c r="I121" s="9" t="s">
        <v>562</v>
      </c>
      <c r="J121" s="9">
        <v>53.1</v>
      </c>
      <c r="K121" s="8"/>
    </row>
    <row r="122" spans="1:11" x14ac:dyDescent="0.25">
      <c r="A122" s="12" t="s">
        <v>279</v>
      </c>
      <c r="B122" s="8">
        <v>118000</v>
      </c>
      <c r="C122" s="8">
        <v>101000</v>
      </c>
      <c r="D122" s="8">
        <v>16000</v>
      </c>
      <c r="E122" s="8" t="s">
        <v>562</v>
      </c>
      <c r="F122" s="8" t="s">
        <v>562</v>
      </c>
      <c r="G122" s="8">
        <v>9000</v>
      </c>
      <c r="H122" s="9" t="s">
        <v>562</v>
      </c>
      <c r="I122" s="9" t="s">
        <v>562</v>
      </c>
      <c r="J122" s="9">
        <v>54.2</v>
      </c>
      <c r="K122" s="8"/>
    </row>
    <row r="123" spans="1:11" x14ac:dyDescent="0.25">
      <c r="A123" s="12" t="s">
        <v>280</v>
      </c>
      <c r="B123" s="8">
        <v>116000</v>
      </c>
      <c r="C123" s="8">
        <v>100000</v>
      </c>
      <c r="D123" s="8">
        <v>16000</v>
      </c>
      <c r="E123" s="8" t="s">
        <v>562</v>
      </c>
      <c r="F123" s="8" t="s">
        <v>562</v>
      </c>
      <c r="G123" s="8">
        <v>9000</v>
      </c>
      <c r="H123" s="9" t="s">
        <v>562</v>
      </c>
      <c r="I123" s="9" t="s">
        <v>562</v>
      </c>
      <c r="J123" s="9">
        <v>58.7</v>
      </c>
      <c r="K123" s="8"/>
    </row>
    <row r="124" spans="1:11" x14ac:dyDescent="0.25">
      <c r="A124" s="12" t="s">
        <v>281</v>
      </c>
      <c r="B124" s="8">
        <v>117000</v>
      </c>
      <c r="C124" s="8">
        <v>103000</v>
      </c>
      <c r="D124" s="8">
        <v>14000</v>
      </c>
      <c r="E124" s="8" t="s">
        <v>562</v>
      </c>
      <c r="F124" s="8" t="s">
        <v>562</v>
      </c>
      <c r="G124" s="8">
        <v>9000</v>
      </c>
      <c r="H124" s="9" t="s">
        <v>562</v>
      </c>
      <c r="I124" s="9" t="s">
        <v>562</v>
      </c>
      <c r="J124" s="9">
        <v>62.7</v>
      </c>
      <c r="K124" s="8"/>
    </row>
    <row r="125" spans="1:11" x14ac:dyDescent="0.25">
      <c r="A125" s="12" t="s">
        <v>282</v>
      </c>
      <c r="B125" s="8">
        <v>113000</v>
      </c>
      <c r="C125" s="8">
        <v>99000</v>
      </c>
      <c r="D125" s="8">
        <v>14000</v>
      </c>
      <c r="E125" s="8" t="s">
        <v>562</v>
      </c>
      <c r="F125" s="8" t="s">
        <v>562</v>
      </c>
      <c r="G125" s="8">
        <v>8000</v>
      </c>
      <c r="H125" s="9" t="s">
        <v>562</v>
      </c>
      <c r="I125" s="9" t="s">
        <v>562</v>
      </c>
      <c r="J125" s="9">
        <v>57.6</v>
      </c>
      <c r="K125" s="8"/>
    </row>
    <row r="126" spans="1:11" x14ac:dyDescent="0.25">
      <c r="A126" s="12" t="s">
        <v>283</v>
      </c>
      <c r="B126" s="8">
        <v>112000</v>
      </c>
      <c r="C126" s="8">
        <v>98000</v>
      </c>
      <c r="D126" s="8">
        <v>14000</v>
      </c>
      <c r="E126" s="8" t="s">
        <v>562</v>
      </c>
      <c r="F126" s="8" t="s">
        <v>562</v>
      </c>
      <c r="G126" s="8" t="s">
        <v>562</v>
      </c>
      <c r="H126" s="9" t="s">
        <v>562</v>
      </c>
      <c r="I126" s="9" t="s">
        <v>562</v>
      </c>
      <c r="J126" s="9" t="s">
        <v>562</v>
      </c>
      <c r="K126" s="8"/>
    </row>
    <row r="127" spans="1:11" x14ac:dyDescent="0.25">
      <c r="A127" s="12" t="s">
        <v>284</v>
      </c>
      <c r="B127" s="8">
        <v>115000</v>
      </c>
      <c r="C127" s="8">
        <v>101000</v>
      </c>
      <c r="D127" s="8">
        <v>14000</v>
      </c>
      <c r="E127" s="8" t="s">
        <v>562</v>
      </c>
      <c r="F127" s="8" t="s">
        <v>562</v>
      </c>
      <c r="G127" s="8" t="s">
        <v>562</v>
      </c>
      <c r="H127" s="9" t="s">
        <v>562</v>
      </c>
      <c r="I127" s="9" t="s">
        <v>562</v>
      </c>
      <c r="J127" s="9" t="s">
        <v>562</v>
      </c>
      <c r="K127" s="8"/>
    </row>
    <row r="128" spans="1:11" x14ac:dyDescent="0.25">
      <c r="A128" s="12" t="s">
        <v>285</v>
      </c>
      <c r="B128" s="8">
        <v>117000</v>
      </c>
      <c r="C128" s="8">
        <v>104000</v>
      </c>
      <c r="D128" s="8">
        <v>12000</v>
      </c>
      <c r="E128" s="8" t="s">
        <v>562</v>
      </c>
      <c r="F128" s="8" t="s">
        <v>562</v>
      </c>
      <c r="G128" s="8" t="s">
        <v>562</v>
      </c>
      <c r="H128" s="9" t="s">
        <v>562</v>
      </c>
      <c r="I128" s="9" t="s">
        <v>562</v>
      </c>
      <c r="J128" s="9" t="s">
        <v>562</v>
      </c>
      <c r="K128" s="8"/>
    </row>
    <row r="129" spans="1:11" x14ac:dyDescent="0.25">
      <c r="A129" s="12" t="s">
        <v>286</v>
      </c>
      <c r="B129" s="8">
        <v>115000</v>
      </c>
      <c r="C129" s="8">
        <v>102000</v>
      </c>
      <c r="D129" s="8">
        <v>13000</v>
      </c>
      <c r="E129" s="8" t="s">
        <v>562</v>
      </c>
      <c r="F129" s="8" t="s">
        <v>562</v>
      </c>
      <c r="G129" s="8" t="s">
        <v>562</v>
      </c>
      <c r="H129" s="9" t="s">
        <v>562</v>
      </c>
      <c r="I129" s="9" t="s">
        <v>562</v>
      </c>
      <c r="J129" s="9" t="s">
        <v>562</v>
      </c>
      <c r="K129" s="8"/>
    </row>
    <row r="130" spans="1:11" x14ac:dyDescent="0.25">
      <c r="A130" s="12" t="s">
        <v>287</v>
      </c>
      <c r="B130" s="8">
        <v>119000</v>
      </c>
      <c r="C130" s="8">
        <v>106000</v>
      </c>
      <c r="D130" s="8">
        <v>13000</v>
      </c>
      <c r="E130" s="8" t="s">
        <v>562</v>
      </c>
      <c r="F130" s="8" t="s">
        <v>562</v>
      </c>
      <c r="G130" s="8" t="s">
        <v>562</v>
      </c>
      <c r="H130" s="9" t="s">
        <v>562</v>
      </c>
      <c r="I130" s="9" t="s">
        <v>562</v>
      </c>
      <c r="J130" s="9" t="s">
        <v>562</v>
      </c>
      <c r="K130" s="8"/>
    </row>
    <row r="131" spans="1:11" x14ac:dyDescent="0.25">
      <c r="A131" s="12" t="s">
        <v>288</v>
      </c>
      <c r="B131" s="8">
        <v>120000</v>
      </c>
      <c r="C131" s="8">
        <v>106000</v>
      </c>
      <c r="D131" s="8">
        <v>14000</v>
      </c>
      <c r="E131" s="8" t="s">
        <v>562</v>
      </c>
      <c r="F131" s="8" t="s">
        <v>562</v>
      </c>
      <c r="G131" s="8" t="s">
        <v>562</v>
      </c>
      <c r="H131" s="9" t="s">
        <v>562</v>
      </c>
      <c r="I131" s="9" t="s">
        <v>562</v>
      </c>
      <c r="J131" s="9" t="s">
        <v>562</v>
      </c>
      <c r="K131" s="8"/>
    </row>
    <row r="132" spans="1:11" x14ac:dyDescent="0.25">
      <c r="A132" s="12" t="s">
        <v>289</v>
      </c>
      <c r="B132" s="8">
        <v>124000</v>
      </c>
      <c r="C132" s="8">
        <v>110000</v>
      </c>
      <c r="D132" s="8">
        <v>14000</v>
      </c>
      <c r="E132" s="8" t="s">
        <v>562</v>
      </c>
      <c r="F132" s="8" t="s">
        <v>562</v>
      </c>
      <c r="G132" s="8" t="s">
        <v>562</v>
      </c>
      <c r="H132" s="9" t="s">
        <v>562</v>
      </c>
      <c r="I132" s="9" t="s">
        <v>562</v>
      </c>
      <c r="J132" s="9" t="s">
        <v>562</v>
      </c>
      <c r="K132" s="8"/>
    </row>
    <row r="133" spans="1:11" x14ac:dyDescent="0.25">
      <c r="A133" s="12" t="s">
        <v>290</v>
      </c>
      <c r="B133" s="8">
        <v>116000</v>
      </c>
      <c r="C133" s="8">
        <v>102000</v>
      </c>
      <c r="D133" s="8">
        <v>14000</v>
      </c>
      <c r="E133" s="8" t="s">
        <v>562</v>
      </c>
      <c r="F133" s="8" t="s">
        <v>562</v>
      </c>
      <c r="G133" s="8" t="s">
        <v>562</v>
      </c>
      <c r="H133" s="9" t="s">
        <v>562</v>
      </c>
      <c r="I133" s="9" t="s">
        <v>562</v>
      </c>
      <c r="J133" s="9" t="s">
        <v>562</v>
      </c>
      <c r="K133" s="8"/>
    </row>
    <row r="134" spans="1:11" x14ac:dyDescent="0.25">
      <c r="A134" s="12" t="s">
        <v>291</v>
      </c>
      <c r="B134" s="8">
        <v>115000</v>
      </c>
      <c r="C134" s="8">
        <v>101000</v>
      </c>
      <c r="D134" s="8">
        <v>14000</v>
      </c>
      <c r="E134" s="8" t="s">
        <v>562</v>
      </c>
      <c r="F134" s="8" t="s">
        <v>562</v>
      </c>
      <c r="G134" s="8" t="s">
        <v>562</v>
      </c>
      <c r="H134" s="9" t="s">
        <v>562</v>
      </c>
      <c r="I134" s="9" t="s">
        <v>562</v>
      </c>
      <c r="J134" s="9" t="s">
        <v>562</v>
      </c>
      <c r="K134" s="8"/>
    </row>
    <row r="135" spans="1:11" x14ac:dyDescent="0.25">
      <c r="A135" s="12" t="s">
        <v>292</v>
      </c>
      <c r="B135" s="8">
        <v>112000</v>
      </c>
      <c r="C135" s="8">
        <v>98000</v>
      </c>
      <c r="D135" s="8">
        <v>14000</v>
      </c>
      <c r="E135" s="8" t="s">
        <v>562</v>
      </c>
      <c r="F135" s="8" t="s">
        <v>562</v>
      </c>
      <c r="G135" s="8" t="s">
        <v>562</v>
      </c>
      <c r="H135" s="9" t="s">
        <v>562</v>
      </c>
      <c r="I135" s="9" t="s">
        <v>562</v>
      </c>
      <c r="J135" s="9" t="s">
        <v>562</v>
      </c>
      <c r="K135" s="8"/>
    </row>
    <row r="136" spans="1:11" x14ac:dyDescent="0.25">
      <c r="A136" s="12" t="s">
        <v>293</v>
      </c>
      <c r="B136" s="8">
        <v>116000</v>
      </c>
      <c r="C136" s="8">
        <v>102000</v>
      </c>
      <c r="D136" s="8">
        <v>14000</v>
      </c>
      <c r="E136" s="8" t="s">
        <v>562</v>
      </c>
      <c r="F136" s="8" t="s">
        <v>562</v>
      </c>
      <c r="G136" s="8" t="s">
        <v>562</v>
      </c>
      <c r="H136" s="9" t="s">
        <v>562</v>
      </c>
      <c r="I136" s="9" t="s">
        <v>562</v>
      </c>
      <c r="J136" s="9" t="s">
        <v>562</v>
      </c>
      <c r="K136" s="8"/>
    </row>
    <row r="137" spans="1:11" x14ac:dyDescent="0.25">
      <c r="A137" s="12" t="s">
        <v>294</v>
      </c>
      <c r="B137" s="8">
        <v>115000</v>
      </c>
      <c r="C137" s="8">
        <v>101000</v>
      </c>
      <c r="D137" s="8">
        <v>13000</v>
      </c>
      <c r="E137" s="8" t="s">
        <v>562</v>
      </c>
      <c r="F137" s="8" t="s">
        <v>562</v>
      </c>
      <c r="G137" s="8" t="s">
        <v>562</v>
      </c>
      <c r="H137" s="9" t="s">
        <v>562</v>
      </c>
      <c r="I137" s="9" t="s">
        <v>562</v>
      </c>
      <c r="J137" s="9" t="s">
        <v>562</v>
      </c>
      <c r="K137" s="8"/>
    </row>
    <row r="138" spans="1:11" x14ac:dyDescent="0.25">
      <c r="A138" s="12" t="s">
        <v>295</v>
      </c>
      <c r="B138" s="8">
        <v>116000</v>
      </c>
      <c r="C138" s="8">
        <v>102000</v>
      </c>
      <c r="D138" s="8">
        <v>14000</v>
      </c>
      <c r="E138" s="8" t="s">
        <v>562</v>
      </c>
      <c r="F138" s="8" t="s">
        <v>562</v>
      </c>
      <c r="G138" s="8" t="s">
        <v>562</v>
      </c>
      <c r="H138" s="9" t="s">
        <v>562</v>
      </c>
      <c r="I138" s="9" t="s">
        <v>562</v>
      </c>
      <c r="J138" s="9" t="s">
        <v>562</v>
      </c>
      <c r="K138" s="8"/>
    </row>
    <row r="139" spans="1:11" x14ac:dyDescent="0.25">
      <c r="A139" s="12" t="s">
        <v>296</v>
      </c>
      <c r="B139" s="8">
        <v>117000</v>
      </c>
      <c r="C139" s="8">
        <v>101000</v>
      </c>
      <c r="D139" s="8">
        <v>16000</v>
      </c>
      <c r="E139" s="8">
        <v>8000</v>
      </c>
      <c r="F139" s="8" t="s">
        <v>562</v>
      </c>
      <c r="G139" s="8" t="s">
        <v>562</v>
      </c>
      <c r="H139" s="9">
        <v>41.6</v>
      </c>
      <c r="I139" s="9" t="s">
        <v>562</v>
      </c>
      <c r="J139" s="9" t="s">
        <v>562</v>
      </c>
      <c r="K139" s="8"/>
    </row>
    <row r="140" spans="1:11" x14ac:dyDescent="0.25">
      <c r="A140" s="12" t="s">
        <v>297</v>
      </c>
      <c r="B140" s="8">
        <v>115000</v>
      </c>
      <c r="C140" s="8">
        <v>99000</v>
      </c>
      <c r="D140" s="8">
        <v>16000</v>
      </c>
      <c r="E140" s="8" t="s">
        <v>562</v>
      </c>
      <c r="F140" s="8" t="s">
        <v>562</v>
      </c>
      <c r="G140" s="8" t="s">
        <v>562</v>
      </c>
      <c r="H140" s="9" t="s">
        <v>562</v>
      </c>
      <c r="I140" s="9" t="s">
        <v>562</v>
      </c>
      <c r="J140" s="9" t="s">
        <v>562</v>
      </c>
      <c r="K140" s="8"/>
    </row>
    <row r="141" spans="1:11" x14ac:dyDescent="0.25">
      <c r="A141" s="12" t="s">
        <v>298</v>
      </c>
      <c r="B141" s="8">
        <v>118000</v>
      </c>
      <c r="C141" s="8">
        <v>101000</v>
      </c>
      <c r="D141" s="8">
        <v>17000</v>
      </c>
      <c r="E141" s="8" t="s">
        <v>562</v>
      </c>
      <c r="F141" s="8" t="s">
        <v>562</v>
      </c>
      <c r="G141" s="8" t="s">
        <v>562</v>
      </c>
      <c r="H141" s="9" t="s">
        <v>562</v>
      </c>
      <c r="I141" s="9" t="s">
        <v>562</v>
      </c>
      <c r="J141" s="9" t="s">
        <v>562</v>
      </c>
      <c r="K141" s="8"/>
    </row>
    <row r="142" spans="1:11" x14ac:dyDescent="0.25">
      <c r="A142" s="12" t="s">
        <v>299</v>
      </c>
      <c r="B142" s="8">
        <v>121000</v>
      </c>
      <c r="C142" s="8">
        <v>104000</v>
      </c>
      <c r="D142" s="8">
        <v>17000</v>
      </c>
      <c r="E142" s="8">
        <v>8000</v>
      </c>
      <c r="F142" s="8" t="s">
        <v>562</v>
      </c>
      <c r="G142" s="8" t="s">
        <v>562</v>
      </c>
      <c r="H142" s="9">
        <v>40.200000000000003</v>
      </c>
      <c r="I142" s="9" t="s">
        <v>562</v>
      </c>
      <c r="J142" s="9" t="s">
        <v>562</v>
      </c>
      <c r="K142" s="8"/>
    </row>
    <row r="143" spans="1:11" x14ac:dyDescent="0.25">
      <c r="A143" s="12" t="s">
        <v>300</v>
      </c>
      <c r="B143" s="8">
        <v>123000</v>
      </c>
      <c r="C143" s="8">
        <v>106000</v>
      </c>
      <c r="D143" s="8">
        <v>17000</v>
      </c>
      <c r="E143" s="8" t="s">
        <v>562</v>
      </c>
      <c r="F143" s="8" t="s">
        <v>562</v>
      </c>
      <c r="G143" s="8" t="s">
        <v>562</v>
      </c>
      <c r="H143" s="9" t="s">
        <v>562</v>
      </c>
      <c r="I143" s="9" t="s">
        <v>562</v>
      </c>
      <c r="J143" s="9" t="s">
        <v>562</v>
      </c>
      <c r="K143" s="8"/>
    </row>
    <row r="144" spans="1:11" x14ac:dyDescent="0.25">
      <c r="A144" s="12" t="s">
        <v>301</v>
      </c>
      <c r="B144" s="8">
        <v>118000</v>
      </c>
      <c r="C144" s="8">
        <v>101000</v>
      </c>
      <c r="D144" s="8">
        <v>17000</v>
      </c>
      <c r="E144" s="8" t="s">
        <v>562</v>
      </c>
      <c r="F144" s="8" t="s">
        <v>562</v>
      </c>
      <c r="G144" s="8" t="s">
        <v>562</v>
      </c>
      <c r="H144" s="9" t="s">
        <v>562</v>
      </c>
      <c r="I144" s="9" t="s">
        <v>562</v>
      </c>
      <c r="J144" s="9" t="s">
        <v>562</v>
      </c>
      <c r="K144" s="8"/>
    </row>
    <row r="145" spans="1:11" x14ac:dyDescent="0.25">
      <c r="A145" s="12" t="s">
        <v>302</v>
      </c>
      <c r="B145" s="8">
        <v>113000</v>
      </c>
      <c r="C145" s="8">
        <v>96000</v>
      </c>
      <c r="D145" s="8">
        <v>17000</v>
      </c>
      <c r="E145" s="8" t="s">
        <v>562</v>
      </c>
      <c r="F145" s="8" t="s">
        <v>562</v>
      </c>
      <c r="G145" s="8" t="s">
        <v>562</v>
      </c>
      <c r="H145" s="9" t="s">
        <v>562</v>
      </c>
      <c r="I145" s="9" t="s">
        <v>562</v>
      </c>
      <c r="J145" s="9" t="s">
        <v>562</v>
      </c>
      <c r="K145" s="8"/>
    </row>
    <row r="146" spans="1:11" x14ac:dyDescent="0.25">
      <c r="A146" s="12" t="s">
        <v>303</v>
      </c>
      <c r="B146" s="8">
        <v>114000</v>
      </c>
      <c r="C146" s="8">
        <v>96000</v>
      </c>
      <c r="D146" s="8">
        <v>19000</v>
      </c>
      <c r="E146" s="8">
        <v>8000</v>
      </c>
      <c r="F146" s="8" t="s">
        <v>562</v>
      </c>
      <c r="G146" s="8" t="s">
        <v>562</v>
      </c>
      <c r="H146" s="9">
        <v>42.1</v>
      </c>
      <c r="I146" s="9" t="s">
        <v>562</v>
      </c>
      <c r="J146" s="9" t="s">
        <v>562</v>
      </c>
      <c r="K146" s="8"/>
    </row>
    <row r="147" spans="1:11" x14ac:dyDescent="0.25">
      <c r="A147" s="12" t="s">
        <v>304</v>
      </c>
      <c r="B147" s="8">
        <v>116000</v>
      </c>
      <c r="C147" s="8">
        <v>95000</v>
      </c>
      <c r="D147" s="8">
        <v>21000</v>
      </c>
      <c r="E147" s="8">
        <v>10000</v>
      </c>
      <c r="F147" s="8" t="s">
        <v>562</v>
      </c>
      <c r="G147" s="8" t="s">
        <v>562</v>
      </c>
      <c r="H147" s="9">
        <v>44.1</v>
      </c>
      <c r="I147" s="9" t="s">
        <v>562</v>
      </c>
      <c r="J147" s="9" t="s">
        <v>562</v>
      </c>
      <c r="K147" s="8"/>
    </row>
    <row r="148" spans="1:11" x14ac:dyDescent="0.25">
      <c r="A148" s="12" t="s">
        <v>305</v>
      </c>
      <c r="B148" s="8">
        <v>121000</v>
      </c>
      <c r="C148" s="8">
        <v>100000</v>
      </c>
      <c r="D148" s="8">
        <v>21000</v>
      </c>
      <c r="E148" s="8">
        <v>10000</v>
      </c>
      <c r="F148" s="8" t="s">
        <v>562</v>
      </c>
      <c r="G148" s="8" t="s">
        <v>562</v>
      </c>
      <c r="H148" s="9">
        <v>42.4</v>
      </c>
      <c r="I148" s="9" t="s">
        <v>562</v>
      </c>
      <c r="J148" s="9" t="s">
        <v>562</v>
      </c>
      <c r="K148" s="8"/>
    </row>
    <row r="149" spans="1:11" x14ac:dyDescent="0.25">
      <c r="A149" s="12" t="s">
        <v>306</v>
      </c>
      <c r="B149" s="8">
        <v>120000</v>
      </c>
      <c r="C149" s="8">
        <v>100000</v>
      </c>
      <c r="D149" s="8">
        <v>21000</v>
      </c>
      <c r="E149" s="8">
        <v>11000</v>
      </c>
      <c r="F149" s="8" t="s">
        <v>562</v>
      </c>
      <c r="G149" s="8" t="s">
        <v>562</v>
      </c>
      <c r="H149" s="9">
        <v>42.9</v>
      </c>
      <c r="I149" s="9" t="s">
        <v>562</v>
      </c>
      <c r="J149" s="9" t="s">
        <v>562</v>
      </c>
      <c r="K149" s="8"/>
    </row>
    <row r="150" spans="1:11" x14ac:dyDescent="0.25">
      <c r="A150" s="12" t="s">
        <v>307</v>
      </c>
      <c r="B150" s="8">
        <v>121000</v>
      </c>
      <c r="C150" s="8">
        <v>101000</v>
      </c>
      <c r="D150" s="8">
        <v>20000</v>
      </c>
      <c r="E150" s="8">
        <v>10000</v>
      </c>
      <c r="F150" s="8" t="s">
        <v>562</v>
      </c>
      <c r="G150" s="8" t="s">
        <v>562</v>
      </c>
      <c r="H150" s="9">
        <v>40.200000000000003</v>
      </c>
      <c r="I150" s="9" t="s">
        <v>562</v>
      </c>
      <c r="J150" s="9" t="s">
        <v>562</v>
      </c>
      <c r="K150" s="8"/>
    </row>
    <row r="151" spans="1:11" x14ac:dyDescent="0.25">
      <c r="A151" s="12" t="s">
        <v>308</v>
      </c>
      <c r="B151" s="8">
        <v>121000</v>
      </c>
      <c r="C151" s="8">
        <v>101000</v>
      </c>
      <c r="D151" s="8">
        <v>20000</v>
      </c>
      <c r="E151" s="8">
        <v>10000</v>
      </c>
      <c r="F151" s="8" t="s">
        <v>562</v>
      </c>
      <c r="G151" s="8" t="s">
        <v>562</v>
      </c>
      <c r="H151" s="9">
        <v>42.1</v>
      </c>
      <c r="I151" s="9" t="s">
        <v>562</v>
      </c>
      <c r="J151" s="9" t="s">
        <v>562</v>
      </c>
      <c r="K151" s="8"/>
    </row>
    <row r="152" spans="1:11" x14ac:dyDescent="0.25">
      <c r="A152" s="12" t="s">
        <v>309</v>
      </c>
      <c r="B152" s="8">
        <v>120000</v>
      </c>
      <c r="C152" s="8">
        <v>99000</v>
      </c>
      <c r="D152" s="8">
        <v>21000</v>
      </c>
      <c r="E152" s="8">
        <v>12000</v>
      </c>
      <c r="F152" s="8" t="s">
        <v>562</v>
      </c>
      <c r="G152" s="8" t="s">
        <v>562</v>
      </c>
      <c r="H152" s="9">
        <v>43.5</v>
      </c>
      <c r="I152" s="9" t="s">
        <v>562</v>
      </c>
      <c r="J152" s="9" t="s">
        <v>562</v>
      </c>
      <c r="K152" s="8"/>
    </row>
    <row r="153" spans="1:11" x14ac:dyDescent="0.25">
      <c r="A153" s="12" t="s">
        <v>310</v>
      </c>
      <c r="B153" s="8">
        <v>119000</v>
      </c>
      <c r="C153" s="8">
        <v>96000</v>
      </c>
      <c r="D153" s="8">
        <v>23000</v>
      </c>
      <c r="E153" s="8">
        <v>14000</v>
      </c>
      <c r="F153" s="8" t="s">
        <v>562</v>
      </c>
      <c r="G153" s="8" t="s">
        <v>562</v>
      </c>
      <c r="H153" s="9">
        <v>46</v>
      </c>
      <c r="I153" s="9" t="s">
        <v>562</v>
      </c>
      <c r="J153" s="9" t="s">
        <v>562</v>
      </c>
      <c r="K153" s="8"/>
    </row>
    <row r="154" spans="1:11" x14ac:dyDescent="0.25">
      <c r="A154" s="12" t="s">
        <v>311</v>
      </c>
      <c r="B154" s="8">
        <v>114000</v>
      </c>
      <c r="C154" s="8">
        <v>92000</v>
      </c>
      <c r="D154" s="8">
        <v>22000</v>
      </c>
      <c r="E154" s="8">
        <v>13000</v>
      </c>
      <c r="F154" s="8" t="s">
        <v>562</v>
      </c>
      <c r="G154" s="8" t="s">
        <v>562</v>
      </c>
      <c r="H154" s="9">
        <v>44.8</v>
      </c>
      <c r="I154" s="9" t="s">
        <v>562</v>
      </c>
      <c r="J154" s="9" t="s">
        <v>562</v>
      </c>
      <c r="K154" s="8"/>
    </row>
    <row r="155" spans="1:11" x14ac:dyDescent="0.25">
      <c r="A155" s="12" t="s">
        <v>312</v>
      </c>
      <c r="B155" s="8">
        <v>120000</v>
      </c>
      <c r="C155" s="8">
        <v>97000</v>
      </c>
      <c r="D155" s="8">
        <v>23000</v>
      </c>
      <c r="E155" s="8">
        <v>12000</v>
      </c>
      <c r="F155" s="8" t="s">
        <v>562</v>
      </c>
      <c r="G155" s="8">
        <v>9000</v>
      </c>
      <c r="H155" s="9">
        <v>43.1</v>
      </c>
      <c r="I155" s="9" t="s">
        <v>562</v>
      </c>
      <c r="J155" s="9">
        <v>37.9</v>
      </c>
      <c r="K155" s="8"/>
    </row>
    <row r="156" spans="1:11" x14ac:dyDescent="0.25">
      <c r="A156" s="12" t="s">
        <v>313</v>
      </c>
      <c r="B156" s="8">
        <v>118000</v>
      </c>
      <c r="C156" s="8">
        <v>96000</v>
      </c>
      <c r="D156" s="8">
        <v>23000</v>
      </c>
      <c r="E156" s="8">
        <v>12000</v>
      </c>
      <c r="F156" s="8" t="s">
        <v>562</v>
      </c>
      <c r="G156" s="8">
        <v>8000</v>
      </c>
      <c r="H156" s="9">
        <v>44.2</v>
      </c>
      <c r="I156" s="9" t="s">
        <v>562</v>
      </c>
      <c r="J156" s="9">
        <v>37.299999999999997</v>
      </c>
      <c r="K156" s="8"/>
    </row>
    <row r="157" spans="1:11" x14ac:dyDescent="0.25">
      <c r="A157" s="12" t="s">
        <v>314</v>
      </c>
      <c r="B157" s="8">
        <v>119000</v>
      </c>
      <c r="C157" s="8">
        <v>97000</v>
      </c>
      <c r="D157" s="8">
        <v>22000</v>
      </c>
      <c r="E157" s="8">
        <v>12000</v>
      </c>
      <c r="F157" s="8" t="s">
        <v>562</v>
      </c>
      <c r="G157" s="8">
        <v>9000</v>
      </c>
      <c r="H157" s="9">
        <v>44.6</v>
      </c>
      <c r="I157" s="9" t="s">
        <v>562</v>
      </c>
      <c r="J157" s="9">
        <v>41.2</v>
      </c>
      <c r="K157" s="8"/>
    </row>
    <row r="158" spans="1:11" x14ac:dyDescent="0.25">
      <c r="A158" s="12" t="s">
        <v>315</v>
      </c>
      <c r="B158" s="8">
        <v>122000</v>
      </c>
      <c r="C158" s="8">
        <v>100000</v>
      </c>
      <c r="D158" s="8">
        <v>22000</v>
      </c>
      <c r="E158" s="8">
        <v>12000</v>
      </c>
      <c r="F158" s="8" t="s">
        <v>562</v>
      </c>
      <c r="G158" s="8">
        <v>8000</v>
      </c>
      <c r="H158" s="9">
        <v>45.4</v>
      </c>
      <c r="I158" s="9" t="s">
        <v>562</v>
      </c>
      <c r="J158" s="9">
        <v>37.700000000000003</v>
      </c>
      <c r="K158" s="8"/>
    </row>
    <row r="159" spans="1:11" x14ac:dyDescent="0.25">
      <c r="A159" s="12" t="s">
        <v>316</v>
      </c>
      <c r="B159" s="8">
        <v>122000</v>
      </c>
      <c r="C159" s="8">
        <v>99000</v>
      </c>
      <c r="D159" s="8">
        <v>24000</v>
      </c>
      <c r="E159" s="8">
        <v>12000</v>
      </c>
      <c r="F159" s="8" t="s">
        <v>562</v>
      </c>
      <c r="G159" s="8">
        <v>10000</v>
      </c>
      <c r="H159" s="9">
        <v>45.4</v>
      </c>
      <c r="I159" s="9" t="s">
        <v>562</v>
      </c>
      <c r="J159" s="9">
        <v>42.6</v>
      </c>
      <c r="K159" s="8"/>
    </row>
    <row r="160" spans="1:11" x14ac:dyDescent="0.25">
      <c r="A160" s="12" t="s">
        <v>317</v>
      </c>
      <c r="B160" s="8">
        <v>123000</v>
      </c>
      <c r="C160" s="8">
        <v>99000</v>
      </c>
      <c r="D160" s="8">
        <v>24000</v>
      </c>
      <c r="E160" s="8">
        <v>12000</v>
      </c>
      <c r="F160" s="8" t="s">
        <v>562</v>
      </c>
      <c r="G160" s="8">
        <v>10000</v>
      </c>
      <c r="H160" s="9">
        <v>45.4</v>
      </c>
      <c r="I160" s="9" t="s">
        <v>562</v>
      </c>
      <c r="J160" s="9">
        <v>41.6</v>
      </c>
      <c r="K160" s="8"/>
    </row>
    <row r="161" spans="1:11" x14ac:dyDescent="0.25">
      <c r="A161" s="12" t="s">
        <v>318</v>
      </c>
      <c r="B161" s="8">
        <v>120000</v>
      </c>
      <c r="C161" s="8">
        <v>95000</v>
      </c>
      <c r="D161" s="8">
        <v>25000</v>
      </c>
      <c r="E161" s="8">
        <v>13000</v>
      </c>
      <c r="F161" s="8" t="s">
        <v>562</v>
      </c>
      <c r="G161" s="8">
        <v>10000</v>
      </c>
      <c r="H161" s="9">
        <v>46.4</v>
      </c>
      <c r="I161" s="9" t="s">
        <v>562</v>
      </c>
      <c r="J161" s="9">
        <v>38.799999999999997</v>
      </c>
      <c r="K161" s="8"/>
    </row>
    <row r="162" spans="1:11" x14ac:dyDescent="0.25">
      <c r="A162" s="12" t="s">
        <v>319</v>
      </c>
      <c r="B162" s="8">
        <v>122000</v>
      </c>
      <c r="C162" s="8">
        <v>97000</v>
      </c>
      <c r="D162" s="8">
        <v>25000</v>
      </c>
      <c r="E162" s="8">
        <v>12000</v>
      </c>
      <c r="F162" s="8" t="s">
        <v>562</v>
      </c>
      <c r="G162" s="8">
        <v>10000</v>
      </c>
      <c r="H162" s="9">
        <v>45.8</v>
      </c>
      <c r="I162" s="9" t="s">
        <v>562</v>
      </c>
      <c r="J162" s="9">
        <v>38.799999999999997</v>
      </c>
      <c r="K162" s="8"/>
    </row>
    <row r="163" spans="1:11" x14ac:dyDescent="0.25">
      <c r="A163" s="12" t="s">
        <v>320</v>
      </c>
      <c r="B163" s="8">
        <v>120000</v>
      </c>
      <c r="C163" s="8">
        <v>95000</v>
      </c>
      <c r="D163" s="8">
        <v>24000</v>
      </c>
      <c r="E163" s="8">
        <v>13000</v>
      </c>
      <c r="F163" s="8" t="s">
        <v>562</v>
      </c>
      <c r="G163" s="8">
        <v>9000</v>
      </c>
      <c r="H163" s="9">
        <v>45.2</v>
      </c>
      <c r="I163" s="9" t="s">
        <v>562</v>
      </c>
      <c r="J163" s="9">
        <v>37.5</v>
      </c>
      <c r="K163" s="8"/>
    </row>
    <row r="164" spans="1:11" x14ac:dyDescent="0.25">
      <c r="A164" s="12" t="s">
        <v>321</v>
      </c>
      <c r="B164" s="8">
        <v>119000</v>
      </c>
      <c r="C164" s="8">
        <v>94000</v>
      </c>
      <c r="D164" s="8">
        <v>25000</v>
      </c>
      <c r="E164" s="8">
        <v>13000</v>
      </c>
      <c r="F164" s="8" t="s">
        <v>562</v>
      </c>
      <c r="G164" s="8">
        <v>9000</v>
      </c>
      <c r="H164" s="9">
        <v>44.4</v>
      </c>
      <c r="I164" s="9" t="s">
        <v>562</v>
      </c>
      <c r="J164" s="9">
        <v>37.1</v>
      </c>
      <c r="K164" s="8"/>
    </row>
    <row r="165" spans="1:11" x14ac:dyDescent="0.25">
      <c r="A165" s="12" t="s">
        <v>322</v>
      </c>
      <c r="B165" s="8">
        <v>118000</v>
      </c>
      <c r="C165" s="8">
        <v>95000</v>
      </c>
      <c r="D165" s="8">
        <v>23000</v>
      </c>
      <c r="E165" s="8">
        <v>13000</v>
      </c>
      <c r="F165" s="8" t="s">
        <v>562</v>
      </c>
      <c r="G165" s="8" t="s">
        <v>562</v>
      </c>
      <c r="H165" s="9">
        <v>44.4</v>
      </c>
      <c r="I165" s="9" t="s">
        <v>562</v>
      </c>
      <c r="J165" s="9" t="s">
        <v>562</v>
      </c>
      <c r="K165" s="8"/>
    </row>
    <row r="166" spans="1:11" x14ac:dyDescent="0.25">
      <c r="A166" s="12" t="s">
        <v>323</v>
      </c>
      <c r="B166" s="8">
        <v>117000</v>
      </c>
      <c r="C166" s="8">
        <v>96000</v>
      </c>
      <c r="D166" s="8">
        <v>21000</v>
      </c>
      <c r="E166" s="8">
        <v>11000</v>
      </c>
      <c r="F166" s="8" t="s">
        <v>562</v>
      </c>
      <c r="G166" s="8" t="s">
        <v>562</v>
      </c>
      <c r="H166" s="9">
        <v>44.9</v>
      </c>
      <c r="I166" s="9" t="s">
        <v>562</v>
      </c>
      <c r="J166" s="9" t="s">
        <v>562</v>
      </c>
      <c r="K166" s="8"/>
    </row>
    <row r="167" spans="1:11" x14ac:dyDescent="0.25">
      <c r="A167" s="12" t="s">
        <v>324</v>
      </c>
      <c r="B167" s="8">
        <v>117000</v>
      </c>
      <c r="C167" s="8">
        <v>98000</v>
      </c>
      <c r="D167" s="8">
        <v>19000</v>
      </c>
      <c r="E167" s="8">
        <v>10000</v>
      </c>
      <c r="F167" s="8" t="s">
        <v>562</v>
      </c>
      <c r="G167" s="8" t="s">
        <v>562</v>
      </c>
      <c r="H167" s="9">
        <v>42.6</v>
      </c>
      <c r="I167" s="9" t="s">
        <v>562</v>
      </c>
      <c r="J167" s="9" t="s">
        <v>562</v>
      </c>
      <c r="K167" s="8"/>
    </row>
    <row r="168" spans="1:11" x14ac:dyDescent="0.25">
      <c r="A168" s="12" t="s">
        <v>325</v>
      </c>
      <c r="B168" s="8">
        <v>118000</v>
      </c>
      <c r="C168" s="8">
        <v>103000</v>
      </c>
      <c r="D168" s="8">
        <v>15000</v>
      </c>
      <c r="E168" s="8" t="s">
        <v>562</v>
      </c>
      <c r="F168" s="8" t="s">
        <v>562</v>
      </c>
      <c r="G168" s="8" t="s">
        <v>562</v>
      </c>
      <c r="H168" s="9" t="s">
        <v>562</v>
      </c>
      <c r="I168" s="9" t="s">
        <v>562</v>
      </c>
      <c r="J168" s="9" t="s">
        <v>562</v>
      </c>
      <c r="K168" s="8"/>
    </row>
    <row r="169" spans="1:11" x14ac:dyDescent="0.25">
      <c r="A169" s="12" t="s">
        <v>326</v>
      </c>
      <c r="B169" s="8">
        <v>118000</v>
      </c>
      <c r="C169" s="8">
        <v>103000</v>
      </c>
      <c r="D169" s="8">
        <v>15000</v>
      </c>
      <c r="E169" s="8" t="s">
        <v>562</v>
      </c>
      <c r="F169" s="8" t="s">
        <v>562</v>
      </c>
      <c r="G169" s="8" t="s">
        <v>562</v>
      </c>
      <c r="H169" s="9" t="s">
        <v>562</v>
      </c>
      <c r="I169" s="9" t="s">
        <v>562</v>
      </c>
      <c r="J169" s="9" t="s">
        <v>562</v>
      </c>
      <c r="K169" s="8"/>
    </row>
    <row r="170" spans="1:11" x14ac:dyDescent="0.25">
      <c r="A170" s="12" t="s">
        <v>327</v>
      </c>
      <c r="B170" s="8">
        <v>119000</v>
      </c>
      <c r="C170" s="8">
        <v>106000</v>
      </c>
      <c r="D170" s="8">
        <v>13000</v>
      </c>
      <c r="E170" s="8" t="s">
        <v>562</v>
      </c>
      <c r="F170" s="8" t="s">
        <v>562</v>
      </c>
      <c r="G170" s="8" t="s">
        <v>562</v>
      </c>
      <c r="H170" s="9" t="s">
        <v>562</v>
      </c>
      <c r="I170" s="9" t="s">
        <v>562</v>
      </c>
      <c r="J170" s="9" t="s">
        <v>562</v>
      </c>
      <c r="K170" s="8"/>
    </row>
    <row r="171" spans="1:11" x14ac:dyDescent="0.25">
      <c r="A171" s="12" t="s">
        <v>328</v>
      </c>
      <c r="B171" s="8">
        <v>123000</v>
      </c>
      <c r="C171" s="8">
        <v>111000</v>
      </c>
      <c r="D171" s="8">
        <v>12000</v>
      </c>
      <c r="E171" s="8" t="s">
        <v>562</v>
      </c>
      <c r="F171" s="8" t="s">
        <v>562</v>
      </c>
      <c r="G171" s="8" t="s">
        <v>562</v>
      </c>
      <c r="H171" s="9" t="s">
        <v>562</v>
      </c>
      <c r="I171" s="9" t="s">
        <v>562</v>
      </c>
      <c r="J171" s="9" t="s">
        <v>562</v>
      </c>
      <c r="K171" s="8"/>
    </row>
    <row r="172" spans="1:11" x14ac:dyDescent="0.25">
      <c r="A172" s="12" t="s">
        <v>329</v>
      </c>
      <c r="B172" s="8">
        <v>122000</v>
      </c>
      <c r="C172" s="8">
        <v>109000</v>
      </c>
      <c r="D172" s="8">
        <v>13000</v>
      </c>
      <c r="E172" s="8" t="s">
        <v>562</v>
      </c>
      <c r="F172" s="8" t="s">
        <v>562</v>
      </c>
      <c r="G172" s="8" t="s">
        <v>562</v>
      </c>
      <c r="H172" s="9" t="s">
        <v>562</v>
      </c>
      <c r="I172" s="9" t="s">
        <v>562</v>
      </c>
      <c r="J172" s="9" t="s">
        <v>562</v>
      </c>
      <c r="K172" s="8"/>
    </row>
    <row r="173" spans="1:11" x14ac:dyDescent="0.25">
      <c r="A173" s="12" t="s">
        <v>330</v>
      </c>
      <c r="B173" s="8">
        <v>123000</v>
      </c>
      <c r="C173" s="8">
        <v>110000</v>
      </c>
      <c r="D173" s="8">
        <v>14000</v>
      </c>
      <c r="E173" s="8" t="s">
        <v>562</v>
      </c>
      <c r="F173" s="8" t="s">
        <v>562</v>
      </c>
      <c r="G173" s="8" t="s">
        <v>562</v>
      </c>
      <c r="H173" s="9" t="s">
        <v>562</v>
      </c>
      <c r="I173" s="9" t="s">
        <v>562</v>
      </c>
      <c r="J173" s="9" t="s">
        <v>562</v>
      </c>
      <c r="K173" s="8"/>
    </row>
    <row r="174" spans="1:11" x14ac:dyDescent="0.25">
      <c r="A174" s="12" t="s">
        <v>331</v>
      </c>
      <c r="B174" s="8">
        <v>127000</v>
      </c>
      <c r="C174" s="8">
        <v>111000</v>
      </c>
      <c r="D174" s="8">
        <v>15000</v>
      </c>
      <c r="E174" s="8" t="s">
        <v>562</v>
      </c>
      <c r="F174" s="8" t="s">
        <v>562</v>
      </c>
      <c r="G174" s="8" t="s">
        <v>562</v>
      </c>
      <c r="H174" s="9" t="s">
        <v>562</v>
      </c>
      <c r="I174" s="9" t="s">
        <v>562</v>
      </c>
      <c r="J174" s="9" t="s">
        <v>562</v>
      </c>
      <c r="K174" s="8"/>
    </row>
    <row r="175" spans="1:11" x14ac:dyDescent="0.25">
      <c r="A175" s="12" t="s">
        <v>332</v>
      </c>
      <c r="B175" s="8">
        <v>129000</v>
      </c>
      <c r="C175" s="8">
        <v>113000</v>
      </c>
      <c r="D175" s="8">
        <v>17000</v>
      </c>
      <c r="E175" s="8">
        <v>10000</v>
      </c>
      <c r="F175" s="8" t="s">
        <v>562</v>
      </c>
      <c r="G175" s="8" t="s">
        <v>562</v>
      </c>
      <c r="H175" s="9">
        <v>44.6</v>
      </c>
      <c r="I175" s="9" t="s">
        <v>562</v>
      </c>
      <c r="J175" s="9" t="s">
        <v>562</v>
      </c>
      <c r="K175" s="8"/>
    </row>
    <row r="176" spans="1:11" x14ac:dyDescent="0.25">
      <c r="A176" s="12" t="s">
        <v>333</v>
      </c>
      <c r="B176" s="8">
        <v>136000</v>
      </c>
      <c r="C176" s="8">
        <v>118000</v>
      </c>
      <c r="D176" s="8">
        <v>18000</v>
      </c>
      <c r="E176" s="8">
        <v>9000</v>
      </c>
      <c r="F176" s="8" t="s">
        <v>562</v>
      </c>
      <c r="G176" s="8" t="s">
        <v>562</v>
      </c>
      <c r="H176" s="9">
        <v>41.6</v>
      </c>
      <c r="I176" s="9" t="s">
        <v>562</v>
      </c>
      <c r="J176" s="9" t="s">
        <v>562</v>
      </c>
      <c r="K176" s="8"/>
    </row>
    <row r="177" spans="1:11" x14ac:dyDescent="0.25">
      <c r="A177" s="12" t="s">
        <v>334</v>
      </c>
      <c r="B177" s="8">
        <v>136000</v>
      </c>
      <c r="C177" s="8">
        <v>115000</v>
      </c>
      <c r="D177" s="8">
        <v>21000</v>
      </c>
      <c r="E177" s="8">
        <v>10000</v>
      </c>
      <c r="F177" s="8" t="s">
        <v>562</v>
      </c>
      <c r="G177" s="8">
        <v>10000</v>
      </c>
      <c r="H177" s="9">
        <v>41.6</v>
      </c>
      <c r="I177" s="9" t="s">
        <v>562</v>
      </c>
      <c r="J177" s="9">
        <v>46.5</v>
      </c>
      <c r="K177" s="8"/>
    </row>
    <row r="178" spans="1:11" x14ac:dyDescent="0.25">
      <c r="A178" s="12" t="s">
        <v>335</v>
      </c>
      <c r="B178" s="8">
        <v>139000</v>
      </c>
      <c r="C178" s="8">
        <v>115000</v>
      </c>
      <c r="D178" s="8">
        <v>24000</v>
      </c>
      <c r="E178" s="8">
        <v>11000</v>
      </c>
      <c r="F178" s="8" t="s">
        <v>562</v>
      </c>
      <c r="G178" s="8">
        <v>12000</v>
      </c>
      <c r="H178" s="9">
        <v>40.200000000000003</v>
      </c>
      <c r="I178" s="9" t="s">
        <v>562</v>
      </c>
      <c r="J178" s="9">
        <v>48.7</v>
      </c>
      <c r="K178" s="8"/>
    </row>
    <row r="179" spans="1:11" x14ac:dyDescent="0.25">
      <c r="A179" s="12" t="s">
        <v>336</v>
      </c>
      <c r="B179" s="8">
        <v>143000</v>
      </c>
      <c r="C179" s="8">
        <v>116000</v>
      </c>
      <c r="D179" s="8">
        <v>27000</v>
      </c>
      <c r="E179" s="8">
        <v>13000</v>
      </c>
      <c r="F179" s="8" t="s">
        <v>562</v>
      </c>
      <c r="G179" s="8">
        <v>12000</v>
      </c>
      <c r="H179" s="9">
        <v>40.200000000000003</v>
      </c>
      <c r="I179" s="9" t="s">
        <v>562</v>
      </c>
      <c r="J179" s="9">
        <v>46</v>
      </c>
      <c r="K179" s="8"/>
    </row>
    <row r="180" spans="1:11" x14ac:dyDescent="0.25">
      <c r="A180" s="12" t="s">
        <v>337</v>
      </c>
      <c r="B180" s="8">
        <v>141000</v>
      </c>
      <c r="C180" s="8">
        <v>117000</v>
      </c>
      <c r="D180" s="8">
        <v>24000</v>
      </c>
      <c r="E180" s="8">
        <v>13000</v>
      </c>
      <c r="F180" s="8" t="s">
        <v>562</v>
      </c>
      <c r="G180" s="8">
        <v>10000</v>
      </c>
      <c r="H180" s="9">
        <v>38.5</v>
      </c>
      <c r="I180" s="9" t="s">
        <v>562</v>
      </c>
      <c r="J180" s="9">
        <v>41.4</v>
      </c>
      <c r="K180" s="8"/>
    </row>
    <row r="181" spans="1:11" x14ac:dyDescent="0.25">
      <c r="A181" s="12" t="s">
        <v>338</v>
      </c>
      <c r="B181" s="8">
        <v>139000</v>
      </c>
      <c r="C181" s="8">
        <v>116000</v>
      </c>
      <c r="D181" s="8">
        <v>23000</v>
      </c>
      <c r="E181" s="8">
        <v>13000</v>
      </c>
      <c r="F181" s="8" t="s">
        <v>562</v>
      </c>
      <c r="G181" s="8">
        <v>9000</v>
      </c>
      <c r="H181" s="9">
        <v>41.3</v>
      </c>
      <c r="I181" s="9" t="s">
        <v>562</v>
      </c>
      <c r="J181" s="9">
        <v>37.700000000000003</v>
      </c>
      <c r="K181" s="8"/>
    </row>
    <row r="182" spans="1:11" x14ac:dyDescent="0.25">
      <c r="A182" s="12" t="s">
        <v>339</v>
      </c>
      <c r="B182" s="8">
        <v>135000</v>
      </c>
      <c r="C182" s="8">
        <v>112000</v>
      </c>
      <c r="D182" s="8">
        <v>23000</v>
      </c>
      <c r="E182" s="8">
        <v>12000</v>
      </c>
      <c r="F182" s="8" t="s">
        <v>562</v>
      </c>
      <c r="G182" s="8">
        <v>9000</v>
      </c>
      <c r="H182" s="9">
        <v>42.8</v>
      </c>
      <c r="I182" s="9" t="s">
        <v>562</v>
      </c>
      <c r="J182" s="9">
        <v>40.1</v>
      </c>
      <c r="K182" s="8"/>
    </row>
    <row r="183" spans="1:11" x14ac:dyDescent="0.25">
      <c r="A183" s="12" t="s">
        <v>340</v>
      </c>
      <c r="B183" s="8">
        <v>134000</v>
      </c>
      <c r="C183" s="8">
        <v>112000</v>
      </c>
      <c r="D183" s="8">
        <v>23000</v>
      </c>
      <c r="E183" s="8">
        <v>12000</v>
      </c>
      <c r="F183" s="8" t="s">
        <v>562</v>
      </c>
      <c r="G183" s="8">
        <v>8000</v>
      </c>
      <c r="H183" s="9">
        <v>43.7</v>
      </c>
      <c r="I183" s="9" t="s">
        <v>562</v>
      </c>
      <c r="J183" s="9">
        <v>37.1</v>
      </c>
      <c r="K183" s="8"/>
    </row>
    <row r="184" spans="1:11" x14ac:dyDescent="0.25">
      <c r="A184" s="12" t="s">
        <v>341</v>
      </c>
      <c r="B184" s="8">
        <v>141000</v>
      </c>
      <c r="C184" s="8">
        <v>117000</v>
      </c>
      <c r="D184" s="8">
        <v>24000</v>
      </c>
      <c r="E184" s="8">
        <v>13000</v>
      </c>
      <c r="F184" s="8" t="s">
        <v>562</v>
      </c>
      <c r="G184" s="8">
        <v>10000</v>
      </c>
      <c r="H184" s="9">
        <v>38.5</v>
      </c>
      <c r="I184" s="9" t="s">
        <v>562</v>
      </c>
      <c r="J184" s="9">
        <v>41.4</v>
      </c>
      <c r="K184" s="8"/>
    </row>
    <row r="185" spans="1:11" x14ac:dyDescent="0.25">
      <c r="A185" s="12" t="s">
        <v>342</v>
      </c>
      <c r="B185" s="8">
        <v>131000</v>
      </c>
      <c r="C185" s="8">
        <v>110000</v>
      </c>
      <c r="D185" s="8">
        <v>21000</v>
      </c>
      <c r="E185" s="8">
        <v>13000</v>
      </c>
      <c r="F185" s="8" t="s">
        <v>562</v>
      </c>
      <c r="G185" s="8" t="s">
        <v>562</v>
      </c>
      <c r="H185" s="9">
        <v>41.6</v>
      </c>
      <c r="I185" s="9" t="s">
        <v>562</v>
      </c>
      <c r="J185" s="9" t="s">
        <v>562</v>
      </c>
      <c r="K185" s="8"/>
    </row>
    <row r="186" spans="1:11" x14ac:dyDescent="0.25">
      <c r="A186" s="12" t="s">
        <v>343</v>
      </c>
      <c r="B186" s="8">
        <v>134000</v>
      </c>
      <c r="C186" s="8">
        <v>113000</v>
      </c>
      <c r="D186" s="8">
        <v>21000</v>
      </c>
      <c r="E186" s="8">
        <v>14000</v>
      </c>
      <c r="F186" s="8" t="s">
        <v>562</v>
      </c>
      <c r="G186" s="8" t="s">
        <v>562</v>
      </c>
      <c r="H186" s="9">
        <v>41.1</v>
      </c>
      <c r="I186" s="9" t="s">
        <v>562</v>
      </c>
      <c r="J186" s="9" t="s">
        <v>562</v>
      </c>
      <c r="K186" s="8"/>
    </row>
    <row r="187" spans="1:11" x14ac:dyDescent="0.25">
      <c r="A187" s="12" t="s">
        <v>344</v>
      </c>
      <c r="B187" s="8">
        <v>135000</v>
      </c>
      <c r="C187" s="8">
        <v>115000</v>
      </c>
      <c r="D187" s="8">
        <v>20000</v>
      </c>
      <c r="E187" s="8">
        <v>11000</v>
      </c>
      <c r="F187" s="8" t="s">
        <v>562</v>
      </c>
      <c r="G187" s="8" t="s">
        <v>562</v>
      </c>
      <c r="H187" s="9">
        <v>38.1</v>
      </c>
      <c r="I187" s="9" t="s">
        <v>562</v>
      </c>
      <c r="J187" s="9" t="s">
        <v>562</v>
      </c>
      <c r="K187" s="8"/>
    </row>
    <row r="188" spans="1:11" x14ac:dyDescent="0.25">
      <c r="A188" s="12" t="s">
        <v>345</v>
      </c>
      <c r="B188" s="8">
        <v>131000</v>
      </c>
      <c r="C188" s="8">
        <v>112000</v>
      </c>
      <c r="D188" s="8">
        <v>19000</v>
      </c>
      <c r="E188" s="8">
        <v>12000</v>
      </c>
      <c r="F188" s="8" t="s">
        <v>562</v>
      </c>
      <c r="G188" s="8" t="s">
        <v>562</v>
      </c>
      <c r="H188" s="9">
        <v>38.799999999999997</v>
      </c>
      <c r="I188" s="9" t="s">
        <v>562</v>
      </c>
      <c r="J188" s="9" t="s">
        <v>562</v>
      </c>
      <c r="K188" s="8"/>
    </row>
    <row r="189" spans="1:11" x14ac:dyDescent="0.25">
      <c r="A189" s="12" t="s">
        <v>346</v>
      </c>
      <c r="B189" s="8">
        <v>125000</v>
      </c>
      <c r="C189" s="8">
        <v>105000</v>
      </c>
      <c r="D189" s="8">
        <v>21000</v>
      </c>
      <c r="E189" s="8">
        <v>11000</v>
      </c>
      <c r="F189" s="8" t="s">
        <v>562</v>
      </c>
      <c r="G189" s="8" t="s">
        <v>562</v>
      </c>
      <c r="H189" s="9">
        <v>39.5</v>
      </c>
      <c r="I189" s="9" t="s">
        <v>562</v>
      </c>
      <c r="J189" s="9" t="s">
        <v>562</v>
      </c>
      <c r="K189" s="8"/>
    </row>
    <row r="190" spans="1:11" x14ac:dyDescent="0.25">
      <c r="A190" s="12" t="s">
        <v>347</v>
      </c>
      <c r="B190" s="8">
        <v>121000</v>
      </c>
      <c r="C190" s="8">
        <v>104000</v>
      </c>
      <c r="D190" s="8">
        <v>17000</v>
      </c>
      <c r="E190" s="8" t="s">
        <v>562</v>
      </c>
      <c r="F190" s="8" t="s">
        <v>562</v>
      </c>
      <c r="G190" s="8" t="s">
        <v>562</v>
      </c>
      <c r="H190" s="9" t="s">
        <v>562</v>
      </c>
      <c r="I190" s="9" t="s">
        <v>562</v>
      </c>
      <c r="J190" s="9" t="s">
        <v>562</v>
      </c>
      <c r="K190" s="8"/>
    </row>
    <row r="191" spans="1:11" x14ac:dyDescent="0.25">
      <c r="A191" s="12" t="s">
        <v>348</v>
      </c>
      <c r="B191" s="8">
        <v>125000</v>
      </c>
      <c r="C191" s="8">
        <v>107000</v>
      </c>
      <c r="D191" s="8">
        <v>18000</v>
      </c>
      <c r="E191" s="8" t="s">
        <v>562</v>
      </c>
      <c r="F191" s="8" t="s">
        <v>562</v>
      </c>
      <c r="G191" s="8">
        <v>8000</v>
      </c>
      <c r="H191" s="9" t="s">
        <v>562</v>
      </c>
      <c r="I191" s="9" t="s">
        <v>562</v>
      </c>
      <c r="J191" s="9">
        <v>44.8</v>
      </c>
      <c r="K191" s="8"/>
    </row>
    <row r="192" spans="1:11" x14ac:dyDescent="0.25">
      <c r="A192" s="12" t="s">
        <v>349</v>
      </c>
      <c r="B192" s="8">
        <v>124000</v>
      </c>
      <c r="C192" s="8">
        <v>106000</v>
      </c>
      <c r="D192" s="8">
        <v>19000</v>
      </c>
      <c r="E192" s="8">
        <v>9000</v>
      </c>
      <c r="F192" s="8" t="s">
        <v>562</v>
      </c>
      <c r="G192" s="8" t="s">
        <v>562</v>
      </c>
      <c r="H192" s="9">
        <v>35.200000000000003</v>
      </c>
      <c r="I192" s="9" t="s">
        <v>562</v>
      </c>
      <c r="J192" s="9" t="s">
        <v>562</v>
      </c>
      <c r="K192" s="8"/>
    </row>
    <row r="193" spans="1:11" x14ac:dyDescent="0.25">
      <c r="A193" s="12" t="s">
        <v>350</v>
      </c>
      <c r="B193" s="8">
        <v>123000</v>
      </c>
      <c r="C193" s="8">
        <v>103000</v>
      </c>
      <c r="D193" s="8">
        <v>20000</v>
      </c>
      <c r="E193" s="8">
        <v>9000</v>
      </c>
      <c r="F193" s="8" t="s">
        <v>562</v>
      </c>
      <c r="G193" s="8">
        <v>9000</v>
      </c>
      <c r="H193" s="9">
        <v>37.299999999999997</v>
      </c>
      <c r="I193" s="9" t="s">
        <v>562</v>
      </c>
      <c r="J193" s="9">
        <v>43.6</v>
      </c>
      <c r="K193" s="8"/>
    </row>
    <row r="194" spans="1:11" x14ac:dyDescent="0.25">
      <c r="A194" s="12" t="s">
        <v>351</v>
      </c>
      <c r="B194" s="8">
        <v>121000</v>
      </c>
      <c r="C194" s="8">
        <v>102000</v>
      </c>
      <c r="D194" s="8">
        <v>19000</v>
      </c>
      <c r="E194" s="8">
        <v>9000</v>
      </c>
      <c r="F194" s="8" t="s">
        <v>562</v>
      </c>
      <c r="G194" s="8">
        <v>9000</v>
      </c>
      <c r="H194" s="9">
        <v>38</v>
      </c>
      <c r="I194" s="9" t="s">
        <v>562</v>
      </c>
      <c r="J194" s="9">
        <v>46.4</v>
      </c>
      <c r="K194" s="8"/>
    </row>
    <row r="195" spans="1:11" x14ac:dyDescent="0.25">
      <c r="A195" s="12" t="s">
        <v>352</v>
      </c>
      <c r="B195" s="8">
        <v>123000</v>
      </c>
      <c r="C195" s="8">
        <v>102000</v>
      </c>
      <c r="D195" s="8">
        <v>21000</v>
      </c>
      <c r="E195" s="8">
        <v>8000</v>
      </c>
      <c r="F195" s="8" t="s">
        <v>562</v>
      </c>
      <c r="G195" s="8">
        <v>10000</v>
      </c>
      <c r="H195" s="9">
        <v>37.200000000000003</v>
      </c>
      <c r="I195" s="9" t="s">
        <v>562</v>
      </c>
      <c r="J195" s="9">
        <v>46.9</v>
      </c>
      <c r="K195" s="8"/>
    </row>
    <row r="196" spans="1:11" x14ac:dyDescent="0.25">
      <c r="A196" s="12" t="s">
        <v>353</v>
      </c>
      <c r="B196" s="8">
        <v>124000</v>
      </c>
      <c r="C196" s="8">
        <v>102000</v>
      </c>
      <c r="D196" s="8">
        <v>22000</v>
      </c>
      <c r="E196" s="8">
        <v>9000</v>
      </c>
      <c r="F196" s="8" t="s">
        <v>562</v>
      </c>
      <c r="G196" s="8">
        <v>10000</v>
      </c>
      <c r="H196" s="9">
        <v>37.700000000000003</v>
      </c>
      <c r="I196" s="9" t="s">
        <v>562</v>
      </c>
      <c r="J196" s="9">
        <v>47.7</v>
      </c>
      <c r="K196" s="8"/>
    </row>
    <row r="197" spans="1:11" x14ac:dyDescent="0.25">
      <c r="A197" s="12" t="s">
        <v>354</v>
      </c>
      <c r="B197" s="8">
        <v>122000</v>
      </c>
      <c r="C197" s="8">
        <v>98000</v>
      </c>
      <c r="D197" s="8">
        <v>24000</v>
      </c>
      <c r="E197" s="8">
        <v>10000</v>
      </c>
      <c r="F197" s="8" t="s">
        <v>562</v>
      </c>
      <c r="G197" s="8">
        <v>11000</v>
      </c>
      <c r="H197" s="9">
        <v>36.200000000000003</v>
      </c>
      <c r="I197" s="9" t="s">
        <v>562</v>
      </c>
      <c r="J197" s="9">
        <v>46.7</v>
      </c>
      <c r="K197" s="8"/>
    </row>
    <row r="198" spans="1:11" x14ac:dyDescent="0.25">
      <c r="A198" s="12" t="s">
        <v>355</v>
      </c>
      <c r="B198" s="8">
        <v>123000</v>
      </c>
      <c r="C198" s="8">
        <v>98000</v>
      </c>
      <c r="D198" s="8">
        <v>25000</v>
      </c>
      <c r="E198" s="8">
        <v>10000</v>
      </c>
      <c r="F198" s="8" t="s">
        <v>562</v>
      </c>
      <c r="G198" s="8">
        <v>12000</v>
      </c>
      <c r="H198" s="9">
        <v>36.5</v>
      </c>
      <c r="I198" s="9" t="s">
        <v>562</v>
      </c>
      <c r="J198" s="9">
        <v>46.5</v>
      </c>
      <c r="K198" s="8"/>
    </row>
    <row r="199" spans="1:11" x14ac:dyDescent="0.25">
      <c r="A199" s="12" t="s">
        <v>356</v>
      </c>
      <c r="B199" s="8">
        <v>123000</v>
      </c>
      <c r="C199" s="8">
        <v>98000</v>
      </c>
      <c r="D199" s="8">
        <v>25000</v>
      </c>
      <c r="E199" s="8">
        <v>10000</v>
      </c>
      <c r="F199" s="8" t="s">
        <v>562</v>
      </c>
      <c r="G199" s="8">
        <v>11000</v>
      </c>
      <c r="H199" s="9">
        <v>35.700000000000003</v>
      </c>
      <c r="I199" s="9" t="s">
        <v>562</v>
      </c>
      <c r="J199" s="9">
        <v>44.9</v>
      </c>
      <c r="K199" s="8"/>
    </row>
    <row r="200" spans="1:11" x14ac:dyDescent="0.25">
      <c r="A200" s="12" t="s">
        <v>357</v>
      </c>
      <c r="B200" s="8">
        <v>124000</v>
      </c>
      <c r="C200" s="8">
        <v>97000</v>
      </c>
      <c r="D200" s="8">
        <v>27000</v>
      </c>
      <c r="E200" s="8">
        <v>11000</v>
      </c>
      <c r="F200" s="8" t="s">
        <v>562</v>
      </c>
      <c r="G200" s="8">
        <v>12000</v>
      </c>
      <c r="H200" s="9">
        <v>37.1</v>
      </c>
      <c r="I200" s="9" t="s">
        <v>562</v>
      </c>
      <c r="J200" s="9">
        <v>46.5</v>
      </c>
      <c r="K200" s="8"/>
    </row>
    <row r="201" spans="1:11" x14ac:dyDescent="0.25">
      <c r="A201" s="12" t="s">
        <v>358</v>
      </c>
      <c r="B201" s="8">
        <v>117000</v>
      </c>
      <c r="C201" s="8">
        <v>94000</v>
      </c>
      <c r="D201" s="8">
        <v>23000</v>
      </c>
      <c r="E201" s="8">
        <v>9000</v>
      </c>
      <c r="F201" s="8" t="s">
        <v>562</v>
      </c>
      <c r="G201" s="8">
        <v>12000</v>
      </c>
      <c r="H201" s="9">
        <v>36.299999999999997</v>
      </c>
      <c r="I201" s="9" t="s">
        <v>562</v>
      </c>
      <c r="J201" s="9">
        <v>51.3</v>
      </c>
      <c r="K201" s="8"/>
    </row>
    <row r="202" spans="1:11" x14ac:dyDescent="0.25">
      <c r="A202" s="12" t="s">
        <v>359</v>
      </c>
      <c r="B202" s="8">
        <v>123000</v>
      </c>
      <c r="C202" s="8">
        <v>100000</v>
      </c>
      <c r="D202" s="8">
        <v>23000</v>
      </c>
      <c r="E202" s="8">
        <v>10000</v>
      </c>
      <c r="F202" s="8" t="s">
        <v>562</v>
      </c>
      <c r="G202" s="8">
        <v>11000</v>
      </c>
      <c r="H202" s="9">
        <v>39.9</v>
      </c>
      <c r="I202" s="9" t="s">
        <v>562</v>
      </c>
      <c r="J202" s="9">
        <v>47.6</v>
      </c>
      <c r="K202" s="8"/>
    </row>
    <row r="203" spans="1:11" x14ac:dyDescent="0.25">
      <c r="A203" s="12" t="s">
        <v>360</v>
      </c>
      <c r="B203" s="8">
        <v>117000</v>
      </c>
      <c r="C203" s="8">
        <v>95000</v>
      </c>
      <c r="D203" s="8">
        <v>22000</v>
      </c>
      <c r="E203" s="8">
        <v>10000</v>
      </c>
      <c r="F203" s="8" t="s">
        <v>562</v>
      </c>
      <c r="G203" s="8">
        <v>10000</v>
      </c>
      <c r="H203" s="9">
        <v>39.299999999999997</v>
      </c>
      <c r="I203" s="9" t="s">
        <v>562</v>
      </c>
      <c r="J203" s="9">
        <v>45.6</v>
      </c>
      <c r="K203" s="8"/>
    </row>
    <row r="204" spans="1:11" x14ac:dyDescent="0.25">
      <c r="A204" s="12" t="s">
        <v>361</v>
      </c>
      <c r="B204" s="8">
        <v>119000</v>
      </c>
      <c r="C204" s="8">
        <v>98000</v>
      </c>
      <c r="D204" s="8">
        <v>21000</v>
      </c>
      <c r="E204" s="8">
        <v>9000</v>
      </c>
      <c r="F204" s="8" t="s">
        <v>562</v>
      </c>
      <c r="G204" s="8">
        <v>11000</v>
      </c>
      <c r="H204" s="9">
        <v>39.5</v>
      </c>
      <c r="I204" s="9" t="s">
        <v>562</v>
      </c>
      <c r="J204" s="9">
        <v>51.4</v>
      </c>
      <c r="K204" s="8"/>
    </row>
    <row r="205" spans="1:11" x14ac:dyDescent="0.25">
      <c r="A205" s="12" t="s">
        <v>362</v>
      </c>
      <c r="B205" s="8">
        <v>125000</v>
      </c>
      <c r="C205" s="8">
        <v>103000</v>
      </c>
      <c r="D205" s="8">
        <v>22000</v>
      </c>
      <c r="E205" s="8">
        <v>10000</v>
      </c>
      <c r="F205" s="8" t="s">
        <v>562</v>
      </c>
      <c r="G205" s="8">
        <v>10000</v>
      </c>
      <c r="H205" s="9">
        <v>39.9</v>
      </c>
      <c r="I205" s="9" t="s">
        <v>562</v>
      </c>
      <c r="J205" s="9">
        <v>44.1</v>
      </c>
      <c r="K205" s="8"/>
    </row>
    <row r="206" spans="1:11" x14ac:dyDescent="0.25">
      <c r="A206" s="12" t="s">
        <v>363</v>
      </c>
      <c r="B206" s="8">
        <v>124000</v>
      </c>
      <c r="C206" s="8">
        <v>102000</v>
      </c>
      <c r="D206" s="8">
        <v>22000</v>
      </c>
      <c r="E206" s="8">
        <v>10000</v>
      </c>
      <c r="F206" s="8" t="s">
        <v>562</v>
      </c>
      <c r="G206" s="8">
        <v>10000</v>
      </c>
      <c r="H206" s="9">
        <v>45.2</v>
      </c>
      <c r="I206" s="9" t="s">
        <v>562</v>
      </c>
      <c r="J206" s="9">
        <v>45.4</v>
      </c>
      <c r="K206" s="8"/>
    </row>
    <row r="207" spans="1:11" x14ac:dyDescent="0.25">
      <c r="A207" s="12" t="s">
        <v>364</v>
      </c>
      <c r="B207" s="8">
        <v>124000</v>
      </c>
      <c r="C207" s="8">
        <v>103000</v>
      </c>
      <c r="D207" s="8">
        <v>21000</v>
      </c>
      <c r="E207" s="8">
        <v>10000</v>
      </c>
      <c r="F207" s="8" t="s">
        <v>562</v>
      </c>
      <c r="G207" s="8">
        <v>9000</v>
      </c>
      <c r="H207" s="9">
        <v>46.6</v>
      </c>
      <c r="I207" s="9" t="s">
        <v>562</v>
      </c>
      <c r="J207" s="9">
        <v>43.3</v>
      </c>
      <c r="K207" s="8"/>
    </row>
    <row r="208" spans="1:11" x14ac:dyDescent="0.25">
      <c r="A208" s="12" t="s">
        <v>365</v>
      </c>
      <c r="B208" s="8">
        <v>120000</v>
      </c>
      <c r="C208" s="8">
        <v>100000</v>
      </c>
      <c r="D208" s="8">
        <v>20000</v>
      </c>
      <c r="E208" s="8" t="s">
        <v>562</v>
      </c>
      <c r="F208" s="8" t="s">
        <v>562</v>
      </c>
      <c r="G208" s="8">
        <v>11000</v>
      </c>
      <c r="H208" s="9" t="s">
        <v>562</v>
      </c>
      <c r="I208" s="9" t="s">
        <v>562</v>
      </c>
      <c r="J208" s="9">
        <v>55.7</v>
      </c>
      <c r="K208" s="8"/>
    </row>
    <row r="209" spans="1:11" x14ac:dyDescent="0.25">
      <c r="A209" s="12" t="s">
        <v>366</v>
      </c>
      <c r="B209" s="8">
        <v>122000</v>
      </c>
      <c r="C209" s="8">
        <v>101000</v>
      </c>
      <c r="D209" s="8">
        <v>21000</v>
      </c>
      <c r="E209" s="8">
        <v>8000</v>
      </c>
      <c r="F209" s="8" t="s">
        <v>562</v>
      </c>
      <c r="G209" s="8">
        <v>11000</v>
      </c>
      <c r="H209" s="9">
        <v>38.6</v>
      </c>
      <c r="I209" s="9" t="s">
        <v>562</v>
      </c>
      <c r="J209" s="9">
        <v>51.8</v>
      </c>
      <c r="K209" s="8"/>
    </row>
    <row r="210" spans="1:11" x14ac:dyDescent="0.25">
      <c r="A210" s="12" t="s">
        <v>367</v>
      </c>
      <c r="B210" s="8">
        <v>121000</v>
      </c>
      <c r="C210" s="8">
        <v>101000</v>
      </c>
      <c r="D210" s="8">
        <v>20000</v>
      </c>
      <c r="E210" s="8">
        <v>8000</v>
      </c>
      <c r="F210" s="8" t="s">
        <v>562</v>
      </c>
      <c r="G210" s="8">
        <v>10000</v>
      </c>
      <c r="H210" s="9">
        <v>42.2</v>
      </c>
      <c r="I210" s="9" t="s">
        <v>562</v>
      </c>
      <c r="J210" s="9">
        <v>51.2</v>
      </c>
      <c r="K210" s="8"/>
    </row>
    <row r="211" spans="1:11" x14ac:dyDescent="0.25">
      <c r="A211" s="12" t="s">
        <v>368</v>
      </c>
      <c r="B211" s="8">
        <v>122000</v>
      </c>
      <c r="C211" s="8">
        <v>102000</v>
      </c>
      <c r="D211" s="8">
        <v>19000</v>
      </c>
      <c r="E211" s="8" t="s">
        <v>562</v>
      </c>
      <c r="F211" s="8" t="s">
        <v>562</v>
      </c>
      <c r="G211" s="8">
        <v>10000</v>
      </c>
      <c r="H211" s="9" t="s">
        <v>562</v>
      </c>
      <c r="I211" s="9" t="s">
        <v>562</v>
      </c>
      <c r="J211" s="9">
        <v>54.1</v>
      </c>
      <c r="K211" s="8"/>
    </row>
    <row r="212" spans="1:11" x14ac:dyDescent="0.25">
      <c r="A212" s="12" t="s">
        <v>369</v>
      </c>
      <c r="B212" s="8">
        <v>121000</v>
      </c>
      <c r="C212" s="8">
        <v>103000</v>
      </c>
      <c r="D212" s="8">
        <v>18000</v>
      </c>
      <c r="E212" s="8" t="s">
        <v>562</v>
      </c>
      <c r="F212" s="8" t="s">
        <v>562</v>
      </c>
      <c r="G212" s="8">
        <v>10000</v>
      </c>
      <c r="H212" s="9" t="s">
        <v>562</v>
      </c>
      <c r="I212" s="9" t="s">
        <v>562</v>
      </c>
      <c r="J212" s="9">
        <v>55.9</v>
      </c>
      <c r="K212" s="8"/>
    </row>
    <row r="213" spans="1:11" x14ac:dyDescent="0.25">
      <c r="A213" s="12" t="s">
        <v>370</v>
      </c>
      <c r="B213" s="8">
        <v>124000</v>
      </c>
      <c r="C213" s="8">
        <v>104000</v>
      </c>
      <c r="D213" s="8">
        <v>20000</v>
      </c>
      <c r="E213" s="8" t="s">
        <v>562</v>
      </c>
      <c r="F213" s="8" t="s">
        <v>562</v>
      </c>
      <c r="G213" s="8">
        <v>12000</v>
      </c>
      <c r="H213" s="9" t="s">
        <v>562</v>
      </c>
      <c r="I213" s="9" t="s">
        <v>562</v>
      </c>
      <c r="J213" s="9">
        <v>56.8</v>
      </c>
      <c r="K213" s="8"/>
    </row>
    <row r="214" spans="1:11" x14ac:dyDescent="0.25">
      <c r="A214" s="12" t="s">
        <v>371</v>
      </c>
      <c r="B214" s="8">
        <v>124000</v>
      </c>
      <c r="C214" s="8">
        <v>103000</v>
      </c>
      <c r="D214" s="8">
        <v>21000</v>
      </c>
      <c r="E214" s="8">
        <v>8000</v>
      </c>
      <c r="F214" s="8" t="s">
        <v>562</v>
      </c>
      <c r="G214" s="8">
        <v>12000</v>
      </c>
      <c r="H214" s="9">
        <v>38.9</v>
      </c>
      <c r="I214" s="9" t="s">
        <v>562</v>
      </c>
      <c r="J214" s="9">
        <v>55.7</v>
      </c>
      <c r="K214" s="8"/>
    </row>
    <row r="215" spans="1:11" x14ac:dyDescent="0.25">
      <c r="A215" s="12" t="s">
        <v>372</v>
      </c>
      <c r="B215" s="8">
        <v>122000</v>
      </c>
      <c r="C215" s="8">
        <v>101000</v>
      </c>
      <c r="D215" s="8">
        <v>21000</v>
      </c>
      <c r="E215" s="8" t="s">
        <v>562</v>
      </c>
      <c r="F215" s="8" t="s">
        <v>562</v>
      </c>
      <c r="G215" s="8">
        <v>13000</v>
      </c>
      <c r="H215" s="9" t="s">
        <v>562</v>
      </c>
      <c r="I215" s="9" t="s">
        <v>562</v>
      </c>
      <c r="J215" s="9">
        <v>61.4</v>
      </c>
      <c r="K215" s="8"/>
    </row>
    <row r="216" spans="1:11" x14ac:dyDescent="0.25">
      <c r="A216" s="12" t="s">
        <v>373</v>
      </c>
      <c r="B216" s="8">
        <v>121000</v>
      </c>
      <c r="C216" s="8">
        <v>100000</v>
      </c>
      <c r="D216" s="8">
        <v>22000</v>
      </c>
      <c r="E216" s="8" t="s">
        <v>562</v>
      </c>
      <c r="F216" s="8" t="s">
        <v>562</v>
      </c>
      <c r="G216" s="8">
        <v>13000</v>
      </c>
      <c r="H216" s="9" t="s">
        <v>562</v>
      </c>
      <c r="I216" s="9" t="s">
        <v>562</v>
      </c>
      <c r="J216" s="9">
        <v>59.3</v>
      </c>
      <c r="K216" s="8"/>
    </row>
    <row r="217" spans="1:11" x14ac:dyDescent="0.25">
      <c r="A217" s="12" t="s">
        <v>374</v>
      </c>
      <c r="B217" s="8">
        <v>119000</v>
      </c>
      <c r="C217" s="8">
        <v>98000</v>
      </c>
      <c r="D217" s="8">
        <v>21000</v>
      </c>
      <c r="E217" s="8">
        <v>8000</v>
      </c>
      <c r="F217" s="8" t="s">
        <v>562</v>
      </c>
      <c r="G217" s="8">
        <v>11000</v>
      </c>
      <c r="H217" s="9">
        <v>39.9</v>
      </c>
      <c r="I217" s="9" t="s">
        <v>562</v>
      </c>
      <c r="J217" s="9">
        <v>50.5</v>
      </c>
      <c r="K217" s="8"/>
    </row>
    <row r="218" spans="1:11" x14ac:dyDescent="0.25">
      <c r="A218" s="12" t="s">
        <v>375</v>
      </c>
      <c r="B218" s="8">
        <v>124000</v>
      </c>
      <c r="C218" s="8">
        <v>106000</v>
      </c>
      <c r="D218" s="8">
        <v>18000</v>
      </c>
      <c r="E218" s="8" t="s">
        <v>562</v>
      </c>
      <c r="F218" s="8" t="s">
        <v>562</v>
      </c>
      <c r="G218" s="8">
        <v>9000</v>
      </c>
      <c r="H218" s="9" t="s">
        <v>562</v>
      </c>
      <c r="I218" s="9" t="s">
        <v>562</v>
      </c>
      <c r="J218" s="9">
        <v>48.7</v>
      </c>
      <c r="K218" s="8"/>
    </row>
    <row r="219" spans="1:11" x14ac:dyDescent="0.25">
      <c r="A219" s="12" t="s">
        <v>376</v>
      </c>
      <c r="B219" s="8">
        <v>122000</v>
      </c>
      <c r="C219" s="8">
        <v>105000</v>
      </c>
      <c r="D219" s="8">
        <v>17000</v>
      </c>
      <c r="E219" s="8" t="s">
        <v>562</v>
      </c>
      <c r="F219" s="8" t="s">
        <v>562</v>
      </c>
      <c r="G219" s="8">
        <v>8000</v>
      </c>
      <c r="H219" s="9" t="s">
        <v>562</v>
      </c>
      <c r="I219" s="9" t="s">
        <v>562</v>
      </c>
      <c r="J219" s="9">
        <v>47.3</v>
      </c>
      <c r="K219" s="8"/>
    </row>
    <row r="220" spans="1:11" x14ac:dyDescent="0.25">
      <c r="A220" s="12" t="s">
        <v>377</v>
      </c>
      <c r="B220" s="8">
        <v>121000</v>
      </c>
      <c r="C220" s="8">
        <v>102000</v>
      </c>
      <c r="D220" s="8">
        <v>19000</v>
      </c>
      <c r="E220" s="8">
        <v>8000</v>
      </c>
      <c r="F220" s="8" t="s">
        <v>562</v>
      </c>
      <c r="G220" s="8">
        <v>9000</v>
      </c>
      <c r="H220" s="9">
        <v>43.5</v>
      </c>
      <c r="I220" s="9" t="s">
        <v>562</v>
      </c>
      <c r="J220" s="9">
        <v>46.4</v>
      </c>
      <c r="K220" s="8"/>
    </row>
    <row r="221" spans="1:11" x14ac:dyDescent="0.25">
      <c r="A221" s="12" t="s">
        <v>378</v>
      </c>
      <c r="B221" s="8">
        <v>120000</v>
      </c>
      <c r="C221" s="8">
        <v>100000</v>
      </c>
      <c r="D221" s="8">
        <v>19000</v>
      </c>
      <c r="E221" s="8">
        <v>9000</v>
      </c>
      <c r="F221" s="8" t="s">
        <v>562</v>
      </c>
      <c r="G221" s="8">
        <v>9000</v>
      </c>
      <c r="H221" s="9">
        <v>44.2</v>
      </c>
      <c r="I221" s="9" t="s">
        <v>562</v>
      </c>
      <c r="J221" s="9">
        <v>48.1</v>
      </c>
      <c r="K221" s="8"/>
    </row>
    <row r="222" spans="1:11" x14ac:dyDescent="0.25">
      <c r="A222" s="12" t="s">
        <v>379</v>
      </c>
      <c r="B222" s="8">
        <v>123000</v>
      </c>
      <c r="C222" s="8">
        <v>101000</v>
      </c>
      <c r="D222" s="8">
        <v>22000</v>
      </c>
      <c r="E222" s="8">
        <v>9000</v>
      </c>
      <c r="F222" s="8" t="s">
        <v>562</v>
      </c>
      <c r="G222" s="8">
        <v>12000</v>
      </c>
      <c r="H222" s="9">
        <v>41.4</v>
      </c>
      <c r="I222" s="9" t="s">
        <v>562</v>
      </c>
      <c r="J222" s="9">
        <v>52</v>
      </c>
      <c r="K222" s="8"/>
    </row>
    <row r="223" spans="1:11" x14ac:dyDescent="0.25">
      <c r="A223" s="12" t="s">
        <v>380</v>
      </c>
      <c r="B223" s="8">
        <v>124000</v>
      </c>
      <c r="C223" s="8">
        <v>103000</v>
      </c>
      <c r="D223" s="8">
        <v>21000</v>
      </c>
      <c r="E223" s="8">
        <v>8000</v>
      </c>
      <c r="F223" s="8" t="s">
        <v>562</v>
      </c>
      <c r="G223" s="8">
        <v>12000</v>
      </c>
      <c r="H223" s="9">
        <v>39.4</v>
      </c>
      <c r="I223" s="9" t="s">
        <v>562</v>
      </c>
      <c r="J223" s="9">
        <v>54.1</v>
      </c>
      <c r="K223" s="8"/>
    </row>
    <row r="224" spans="1:11" x14ac:dyDescent="0.25">
      <c r="A224" s="12" t="s">
        <v>381</v>
      </c>
      <c r="B224" s="8">
        <v>123000</v>
      </c>
      <c r="C224" s="8">
        <v>102000</v>
      </c>
      <c r="D224" s="8">
        <v>21000</v>
      </c>
      <c r="E224" s="8" t="s">
        <v>562</v>
      </c>
      <c r="F224" s="8" t="s">
        <v>562</v>
      </c>
      <c r="G224" s="8">
        <v>12000</v>
      </c>
      <c r="H224" s="9" t="s">
        <v>562</v>
      </c>
      <c r="I224" s="9" t="s">
        <v>562</v>
      </c>
      <c r="J224" s="9">
        <v>57.3</v>
      </c>
      <c r="K224" s="8"/>
    </row>
    <row r="225" spans="1:11" x14ac:dyDescent="0.25">
      <c r="A225" s="12" t="s">
        <v>382</v>
      </c>
      <c r="B225" s="8">
        <v>125000</v>
      </c>
      <c r="C225" s="8">
        <v>104000</v>
      </c>
      <c r="D225" s="8">
        <v>21000</v>
      </c>
      <c r="E225" s="8" t="s">
        <v>562</v>
      </c>
      <c r="F225" s="8" t="s">
        <v>562</v>
      </c>
      <c r="G225" s="8">
        <v>13000</v>
      </c>
      <c r="H225" s="9" t="s">
        <v>562</v>
      </c>
      <c r="I225" s="9" t="s">
        <v>562</v>
      </c>
      <c r="J225" s="9">
        <v>62.4</v>
      </c>
      <c r="K225" s="8"/>
    </row>
    <row r="226" spans="1:11" x14ac:dyDescent="0.25">
      <c r="A226" s="12" t="s">
        <v>383</v>
      </c>
      <c r="B226" s="8">
        <v>126000</v>
      </c>
      <c r="C226" s="8">
        <v>104000</v>
      </c>
      <c r="D226" s="8">
        <v>22000</v>
      </c>
      <c r="E226" s="8" t="s">
        <v>562</v>
      </c>
      <c r="F226" s="8" t="s">
        <v>562</v>
      </c>
      <c r="G226" s="8">
        <v>13000</v>
      </c>
      <c r="H226" s="9" t="s">
        <v>562</v>
      </c>
      <c r="I226" s="9" t="s">
        <v>562</v>
      </c>
      <c r="J226" s="9">
        <v>62.1</v>
      </c>
      <c r="K226" s="8"/>
    </row>
    <row r="227" spans="1:11" x14ac:dyDescent="0.25">
      <c r="A227" s="12" t="s">
        <v>384</v>
      </c>
      <c r="B227" s="8">
        <v>125000</v>
      </c>
      <c r="C227" s="8">
        <v>101000</v>
      </c>
      <c r="D227" s="8">
        <v>23000</v>
      </c>
      <c r="E227" s="8">
        <v>9000</v>
      </c>
      <c r="F227" s="8" t="s">
        <v>562</v>
      </c>
      <c r="G227" s="8">
        <v>14000</v>
      </c>
      <c r="H227" s="9">
        <v>36.6</v>
      </c>
      <c r="I227" s="9" t="s">
        <v>562</v>
      </c>
      <c r="J227" s="9">
        <v>61.3</v>
      </c>
      <c r="K227" s="8"/>
    </row>
    <row r="228" spans="1:11" x14ac:dyDescent="0.25">
      <c r="A228" s="12" t="s">
        <v>385</v>
      </c>
      <c r="B228" s="8">
        <v>123000</v>
      </c>
      <c r="C228" s="8">
        <v>102000</v>
      </c>
      <c r="D228" s="8">
        <v>21000</v>
      </c>
      <c r="E228" s="8">
        <v>8000</v>
      </c>
      <c r="F228" s="8" t="s">
        <v>562</v>
      </c>
      <c r="G228" s="8">
        <v>13000</v>
      </c>
      <c r="H228" s="9">
        <v>38.9</v>
      </c>
      <c r="I228" s="9" t="s">
        <v>562</v>
      </c>
      <c r="J228" s="9">
        <v>59</v>
      </c>
      <c r="K228" s="8"/>
    </row>
    <row r="229" spans="1:11" x14ac:dyDescent="0.25">
      <c r="A229" s="12" t="s">
        <v>386</v>
      </c>
      <c r="B229" s="8">
        <v>118000</v>
      </c>
      <c r="C229" s="8">
        <v>98000</v>
      </c>
      <c r="D229" s="8">
        <v>20000</v>
      </c>
      <c r="E229" s="8" t="s">
        <v>562</v>
      </c>
      <c r="F229" s="8" t="s">
        <v>562</v>
      </c>
      <c r="G229" s="8">
        <v>12000</v>
      </c>
      <c r="H229" s="9" t="s">
        <v>562</v>
      </c>
      <c r="I229" s="9" t="s">
        <v>562</v>
      </c>
      <c r="J229" s="9">
        <v>59.9</v>
      </c>
      <c r="K229" s="8"/>
    </row>
    <row r="230" spans="1:11" x14ac:dyDescent="0.25">
      <c r="A230" s="12" t="s">
        <v>387</v>
      </c>
      <c r="B230" s="8">
        <v>121000</v>
      </c>
      <c r="C230" s="8">
        <v>101000</v>
      </c>
      <c r="D230" s="8">
        <v>20000</v>
      </c>
      <c r="E230" s="8">
        <v>10000</v>
      </c>
      <c r="F230" s="8" t="s">
        <v>562</v>
      </c>
      <c r="G230" s="8">
        <v>9000</v>
      </c>
      <c r="H230" s="9">
        <v>50.7</v>
      </c>
      <c r="I230" s="9" t="s">
        <v>562</v>
      </c>
      <c r="J230" s="9">
        <v>47.1</v>
      </c>
      <c r="K230" s="8"/>
    </row>
    <row r="231" spans="1:11" x14ac:dyDescent="0.25">
      <c r="A231" s="12" t="s">
        <v>388</v>
      </c>
      <c r="B231" s="8">
        <v>119000</v>
      </c>
      <c r="C231" s="8">
        <v>100000</v>
      </c>
      <c r="D231" s="8">
        <v>19000</v>
      </c>
      <c r="E231" s="8">
        <v>10000</v>
      </c>
      <c r="F231" s="8" t="s">
        <v>562</v>
      </c>
      <c r="G231" s="8" t="s">
        <v>562</v>
      </c>
      <c r="H231" s="9">
        <v>53.4</v>
      </c>
      <c r="I231" s="9" t="s">
        <v>562</v>
      </c>
      <c r="J231" s="9" t="s">
        <v>562</v>
      </c>
      <c r="K231" s="8"/>
    </row>
    <row r="232" spans="1:11" x14ac:dyDescent="0.25">
      <c r="A232" s="12" t="s">
        <v>389</v>
      </c>
      <c r="B232" s="8">
        <v>121000</v>
      </c>
      <c r="C232" s="8">
        <v>102000</v>
      </c>
      <c r="D232" s="8">
        <v>19000</v>
      </c>
      <c r="E232" s="8">
        <v>8000</v>
      </c>
      <c r="F232" s="8" t="s">
        <v>562</v>
      </c>
      <c r="G232" s="8">
        <v>10000</v>
      </c>
      <c r="H232" s="9">
        <v>44.4</v>
      </c>
      <c r="I232" s="9" t="s">
        <v>562</v>
      </c>
      <c r="J232" s="9">
        <v>50.6</v>
      </c>
      <c r="K232" s="8"/>
    </row>
    <row r="233" spans="1:11" x14ac:dyDescent="0.25">
      <c r="A233" s="12" t="s">
        <v>390</v>
      </c>
      <c r="B233" s="8">
        <v>122000</v>
      </c>
      <c r="C233" s="8">
        <v>100000</v>
      </c>
      <c r="D233" s="8">
        <v>22000</v>
      </c>
      <c r="E233" s="8">
        <v>8000</v>
      </c>
      <c r="F233" s="8" t="s">
        <v>562</v>
      </c>
      <c r="G233" s="8">
        <v>11000</v>
      </c>
      <c r="H233" s="9">
        <v>38.9</v>
      </c>
      <c r="I233" s="9" t="s">
        <v>562</v>
      </c>
      <c r="J233" s="9">
        <v>51.8</v>
      </c>
      <c r="K233" s="8"/>
    </row>
    <row r="234" spans="1:11" x14ac:dyDescent="0.25">
      <c r="A234" s="12" t="s">
        <v>391</v>
      </c>
      <c r="B234" s="8">
        <v>121000</v>
      </c>
      <c r="C234" s="8">
        <v>102000</v>
      </c>
      <c r="D234" s="8">
        <v>19000</v>
      </c>
      <c r="E234" s="8" t="s">
        <v>562</v>
      </c>
      <c r="F234" s="8" t="s">
        <v>562</v>
      </c>
      <c r="G234" s="8">
        <v>8000</v>
      </c>
      <c r="H234" s="9" t="s">
        <v>562</v>
      </c>
      <c r="I234" s="9" t="s">
        <v>562</v>
      </c>
      <c r="J234" s="9">
        <v>42.6</v>
      </c>
      <c r="K234" s="8"/>
    </row>
    <row r="235" spans="1:11" x14ac:dyDescent="0.25">
      <c r="A235" s="12" t="s">
        <v>392</v>
      </c>
      <c r="B235" s="8">
        <v>121000</v>
      </c>
      <c r="C235" s="8">
        <v>100000</v>
      </c>
      <c r="D235" s="8">
        <v>21000</v>
      </c>
      <c r="E235" s="8">
        <v>9000</v>
      </c>
      <c r="F235" s="8" t="s">
        <v>562</v>
      </c>
      <c r="G235" s="8">
        <v>9000</v>
      </c>
      <c r="H235" s="9">
        <v>41.1</v>
      </c>
      <c r="I235" s="9" t="s">
        <v>562</v>
      </c>
      <c r="J235" s="9">
        <v>44.4</v>
      </c>
      <c r="K235" s="8"/>
    </row>
    <row r="236" spans="1:11" x14ac:dyDescent="0.25">
      <c r="A236" s="12" t="s">
        <v>393</v>
      </c>
      <c r="B236" s="8">
        <v>121000</v>
      </c>
      <c r="C236" s="8">
        <v>99000</v>
      </c>
      <c r="D236" s="8">
        <v>22000</v>
      </c>
      <c r="E236" s="8">
        <v>8000</v>
      </c>
      <c r="F236" s="8" t="s">
        <v>562</v>
      </c>
      <c r="G236" s="8">
        <v>12000</v>
      </c>
      <c r="H236" s="9">
        <v>37.200000000000003</v>
      </c>
      <c r="I236" s="9" t="s">
        <v>562</v>
      </c>
      <c r="J236" s="9">
        <v>52.4</v>
      </c>
      <c r="K236" s="8"/>
    </row>
    <row r="237" spans="1:11" x14ac:dyDescent="0.25">
      <c r="A237" s="12" t="s">
        <v>394</v>
      </c>
      <c r="B237" s="8">
        <v>121000</v>
      </c>
      <c r="C237" s="8">
        <v>100000</v>
      </c>
      <c r="D237" s="8">
        <v>22000</v>
      </c>
      <c r="E237" s="8" t="s">
        <v>562</v>
      </c>
      <c r="F237" s="8" t="s">
        <v>562</v>
      </c>
      <c r="G237" s="8">
        <v>12000</v>
      </c>
      <c r="H237" s="9" t="s">
        <v>562</v>
      </c>
      <c r="I237" s="9" t="s">
        <v>562</v>
      </c>
      <c r="J237" s="9">
        <v>55.2</v>
      </c>
      <c r="K237" s="8"/>
    </row>
    <row r="238" spans="1:11" x14ac:dyDescent="0.25">
      <c r="A238" s="12" t="s">
        <v>395</v>
      </c>
      <c r="B238" s="8">
        <v>121000</v>
      </c>
      <c r="C238" s="8">
        <v>104000</v>
      </c>
      <c r="D238" s="8">
        <v>17000</v>
      </c>
      <c r="E238" s="8" t="s">
        <v>562</v>
      </c>
      <c r="F238" s="8" t="s">
        <v>562</v>
      </c>
      <c r="G238" s="8">
        <v>10000</v>
      </c>
      <c r="H238" s="9" t="s">
        <v>562</v>
      </c>
      <c r="I238" s="9" t="s">
        <v>562</v>
      </c>
      <c r="J238" s="9">
        <v>59.8</v>
      </c>
      <c r="K238" s="8"/>
    </row>
    <row r="239" spans="1:11" x14ac:dyDescent="0.25">
      <c r="A239" s="12" t="s">
        <v>396</v>
      </c>
      <c r="B239" s="8">
        <v>117000</v>
      </c>
      <c r="C239" s="8">
        <v>103000</v>
      </c>
      <c r="D239" s="8">
        <v>14000</v>
      </c>
      <c r="E239" s="8" t="s">
        <v>562</v>
      </c>
      <c r="F239" s="8" t="s">
        <v>562</v>
      </c>
      <c r="G239" s="8">
        <v>8000</v>
      </c>
      <c r="H239" s="9" t="s">
        <v>562</v>
      </c>
      <c r="I239" s="9" t="s">
        <v>562</v>
      </c>
      <c r="J239" s="9">
        <v>58.2</v>
      </c>
      <c r="K239" s="8"/>
    </row>
    <row r="240" spans="1:11" x14ac:dyDescent="0.25">
      <c r="A240" s="12" t="s">
        <v>397</v>
      </c>
      <c r="B240" s="8">
        <v>118000</v>
      </c>
      <c r="C240" s="8">
        <v>100000</v>
      </c>
      <c r="D240" s="8">
        <v>18000</v>
      </c>
      <c r="E240" s="8" t="s">
        <v>562</v>
      </c>
      <c r="F240" s="8" t="s">
        <v>562</v>
      </c>
      <c r="G240" s="8">
        <v>11000</v>
      </c>
      <c r="H240" s="9" t="s">
        <v>562</v>
      </c>
      <c r="I240" s="9" t="s">
        <v>562</v>
      </c>
      <c r="J240" s="9">
        <v>61.3</v>
      </c>
      <c r="K240" s="8"/>
    </row>
    <row r="241" spans="1:11" x14ac:dyDescent="0.25">
      <c r="A241" s="12" t="s">
        <v>398</v>
      </c>
      <c r="B241" s="8">
        <v>120000</v>
      </c>
      <c r="C241" s="8">
        <v>101000</v>
      </c>
      <c r="D241" s="8">
        <v>19000</v>
      </c>
      <c r="E241" s="8" t="s">
        <v>562</v>
      </c>
      <c r="F241" s="8" t="s">
        <v>562</v>
      </c>
      <c r="G241" s="8">
        <v>10000</v>
      </c>
      <c r="H241" s="9" t="s">
        <v>562</v>
      </c>
      <c r="I241" s="9" t="s">
        <v>562</v>
      </c>
      <c r="J241" s="9">
        <v>54.6</v>
      </c>
      <c r="K241" s="8"/>
    </row>
    <row r="242" spans="1:11" x14ac:dyDescent="0.25">
      <c r="A242" s="12" t="s">
        <v>399</v>
      </c>
      <c r="B242" s="8">
        <v>126000</v>
      </c>
      <c r="C242" s="8">
        <v>106000</v>
      </c>
      <c r="D242" s="8">
        <v>20000</v>
      </c>
      <c r="E242" s="8" t="s">
        <v>562</v>
      </c>
      <c r="F242" s="8" t="s">
        <v>562</v>
      </c>
      <c r="G242" s="8">
        <v>12000</v>
      </c>
      <c r="H242" s="9" t="s">
        <v>562</v>
      </c>
      <c r="I242" s="9" t="s">
        <v>562</v>
      </c>
      <c r="J242" s="9">
        <v>60.3</v>
      </c>
      <c r="K242" s="8"/>
    </row>
    <row r="243" spans="1:11" x14ac:dyDescent="0.25">
      <c r="A243" s="12" t="s">
        <v>400</v>
      </c>
      <c r="B243" s="8">
        <v>123000</v>
      </c>
      <c r="C243" s="8">
        <v>104000</v>
      </c>
      <c r="D243" s="8">
        <v>19000</v>
      </c>
      <c r="E243" s="8" t="s">
        <v>562</v>
      </c>
      <c r="F243" s="8" t="s">
        <v>562</v>
      </c>
      <c r="G243" s="8">
        <v>11000</v>
      </c>
      <c r="H243" s="9" t="s">
        <v>562</v>
      </c>
      <c r="I243" s="9" t="s">
        <v>562</v>
      </c>
      <c r="J243" s="9">
        <v>58.3</v>
      </c>
      <c r="K243" s="8"/>
    </row>
    <row r="244" spans="1:11" x14ac:dyDescent="0.25">
      <c r="A244" s="12" t="s">
        <v>401</v>
      </c>
      <c r="B244" s="8">
        <v>122000</v>
      </c>
      <c r="C244" s="8">
        <v>102000</v>
      </c>
      <c r="D244" s="8">
        <v>20000</v>
      </c>
      <c r="E244" s="8" t="s">
        <v>562</v>
      </c>
      <c r="F244" s="8" t="s">
        <v>562</v>
      </c>
      <c r="G244" s="8">
        <v>12000</v>
      </c>
      <c r="H244" s="9" t="s">
        <v>562</v>
      </c>
      <c r="I244" s="9" t="s">
        <v>562</v>
      </c>
      <c r="J244" s="9">
        <v>60.2</v>
      </c>
      <c r="K244" s="8"/>
    </row>
    <row r="245" spans="1:11" x14ac:dyDescent="0.25">
      <c r="A245" s="12" t="s">
        <v>402</v>
      </c>
      <c r="B245" s="8">
        <v>129000</v>
      </c>
      <c r="C245" s="8">
        <v>106000</v>
      </c>
      <c r="D245" s="8">
        <v>23000</v>
      </c>
      <c r="E245" s="8">
        <v>9000</v>
      </c>
      <c r="F245" s="8" t="s">
        <v>562</v>
      </c>
      <c r="G245" s="8">
        <v>13000</v>
      </c>
      <c r="H245" s="9">
        <v>37.700000000000003</v>
      </c>
      <c r="I245" s="9" t="s">
        <v>562</v>
      </c>
      <c r="J245" s="9">
        <v>56.2</v>
      </c>
      <c r="K245" s="8"/>
    </row>
    <row r="246" spans="1:11" x14ac:dyDescent="0.25">
      <c r="A246" s="12" t="s">
        <v>403</v>
      </c>
      <c r="B246" s="8">
        <v>129000</v>
      </c>
      <c r="C246" s="8">
        <v>106000</v>
      </c>
      <c r="D246" s="8">
        <v>23000</v>
      </c>
      <c r="E246" s="8">
        <v>10000</v>
      </c>
      <c r="F246" s="8" t="s">
        <v>562</v>
      </c>
      <c r="G246" s="8">
        <v>12000</v>
      </c>
      <c r="H246" s="9">
        <v>44.5</v>
      </c>
      <c r="I246" s="9" t="s">
        <v>562</v>
      </c>
      <c r="J246" s="9">
        <v>50.8</v>
      </c>
      <c r="K246" s="8"/>
    </row>
    <row r="247" spans="1:11" x14ac:dyDescent="0.25">
      <c r="A247" s="12" t="s">
        <v>404</v>
      </c>
      <c r="B247" s="8">
        <v>127000</v>
      </c>
      <c r="C247" s="8">
        <v>103000</v>
      </c>
      <c r="D247" s="8">
        <v>24000</v>
      </c>
      <c r="E247" s="8">
        <v>11000</v>
      </c>
      <c r="F247" s="8" t="s">
        <v>562</v>
      </c>
      <c r="G247" s="8">
        <v>12000</v>
      </c>
      <c r="H247" s="9">
        <v>45.6</v>
      </c>
      <c r="I247" s="9" t="s">
        <v>562</v>
      </c>
      <c r="J247" s="9">
        <v>49.3</v>
      </c>
      <c r="K247" s="8"/>
    </row>
    <row r="248" spans="1:11" x14ac:dyDescent="0.25">
      <c r="A248" s="12" t="s">
        <v>405</v>
      </c>
      <c r="B248" s="8">
        <v>118000</v>
      </c>
      <c r="C248" s="8">
        <v>99000</v>
      </c>
      <c r="D248" s="8">
        <v>19000</v>
      </c>
      <c r="E248" s="8">
        <v>8000</v>
      </c>
      <c r="F248" s="8" t="s">
        <v>562</v>
      </c>
      <c r="G248" s="8">
        <v>10000</v>
      </c>
      <c r="H248" s="9">
        <v>43.8</v>
      </c>
      <c r="I248" s="9" t="s">
        <v>562</v>
      </c>
      <c r="J248" s="9">
        <v>52.6</v>
      </c>
      <c r="K248" s="8"/>
    </row>
    <row r="249" spans="1:11" x14ac:dyDescent="0.25">
      <c r="A249" s="12" t="s">
        <v>406</v>
      </c>
      <c r="B249" s="8">
        <v>119000</v>
      </c>
      <c r="C249" s="8">
        <v>100000</v>
      </c>
      <c r="D249" s="8">
        <v>19000</v>
      </c>
      <c r="E249" s="8">
        <v>9000</v>
      </c>
      <c r="F249" s="8" t="s">
        <v>562</v>
      </c>
      <c r="G249" s="8">
        <v>11000</v>
      </c>
      <c r="H249" s="9">
        <v>44.5</v>
      </c>
      <c r="I249" s="9" t="s">
        <v>562</v>
      </c>
      <c r="J249" s="9">
        <v>55.5</v>
      </c>
      <c r="K249" s="8"/>
    </row>
    <row r="250" spans="1:11" x14ac:dyDescent="0.25">
      <c r="A250" s="12" t="s">
        <v>407</v>
      </c>
      <c r="B250" s="8">
        <v>121000</v>
      </c>
      <c r="C250" s="8">
        <v>102000</v>
      </c>
      <c r="D250" s="8">
        <v>20000</v>
      </c>
      <c r="E250" s="8">
        <v>9000</v>
      </c>
      <c r="F250" s="8" t="s">
        <v>562</v>
      </c>
      <c r="G250" s="8">
        <v>10000</v>
      </c>
      <c r="H250" s="9">
        <v>43.4</v>
      </c>
      <c r="I250" s="9" t="s">
        <v>562</v>
      </c>
      <c r="J250" s="9">
        <v>52.8</v>
      </c>
      <c r="K250" s="8"/>
    </row>
    <row r="251" spans="1:11" x14ac:dyDescent="0.25">
      <c r="A251" s="12" t="s">
        <v>408</v>
      </c>
      <c r="B251" s="8">
        <v>125000</v>
      </c>
      <c r="C251" s="8">
        <v>103000</v>
      </c>
      <c r="D251" s="8">
        <v>22000</v>
      </c>
      <c r="E251" s="8">
        <v>11000</v>
      </c>
      <c r="F251" s="8" t="s">
        <v>562</v>
      </c>
      <c r="G251" s="8">
        <v>9000</v>
      </c>
      <c r="H251" s="9">
        <v>52.1</v>
      </c>
      <c r="I251" s="9" t="s">
        <v>562</v>
      </c>
      <c r="J251" s="9">
        <v>42.3</v>
      </c>
      <c r="K251" s="8"/>
    </row>
    <row r="252" spans="1:11" x14ac:dyDescent="0.25">
      <c r="A252" s="12" t="s">
        <v>409</v>
      </c>
      <c r="B252" s="8">
        <v>122000</v>
      </c>
      <c r="C252" s="8">
        <v>99000</v>
      </c>
      <c r="D252" s="8">
        <v>24000</v>
      </c>
      <c r="E252" s="8">
        <v>13000</v>
      </c>
      <c r="F252" s="8" t="s">
        <v>562</v>
      </c>
      <c r="G252" s="8">
        <v>9000</v>
      </c>
      <c r="H252" s="9">
        <v>53.5</v>
      </c>
      <c r="I252" s="9" t="s">
        <v>562</v>
      </c>
      <c r="J252" s="9">
        <v>39.5</v>
      </c>
      <c r="K252" s="8"/>
    </row>
    <row r="253" spans="1:11" x14ac:dyDescent="0.25">
      <c r="A253" s="12" t="s">
        <v>410</v>
      </c>
      <c r="B253" s="8">
        <v>122000</v>
      </c>
      <c r="C253" s="8">
        <v>100000</v>
      </c>
      <c r="D253" s="8">
        <v>23000</v>
      </c>
      <c r="E253" s="8">
        <v>13000</v>
      </c>
      <c r="F253" s="8" t="s">
        <v>562</v>
      </c>
      <c r="G253" s="8" t="s">
        <v>562</v>
      </c>
      <c r="H253" s="9">
        <v>58.3</v>
      </c>
      <c r="I253" s="9" t="s">
        <v>562</v>
      </c>
      <c r="J253" s="9" t="s">
        <v>562</v>
      </c>
      <c r="K253" s="8"/>
    </row>
    <row r="254" spans="1:11" x14ac:dyDescent="0.25">
      <c r="A254" s="12" t="s">
        <v>411</v>
      </c>
      <c r="B254" s="8">
        <v>123000</v>
      </c>
      <c r="C254" s="8">
        <v>99000</v>
      </c>
      <c r="D254" s="8">
        <v>24000</v>
      </c>
      <c r="E254" s="8">
        <v>15000</v>
      </c>
      <c r="F254" s="8" t="s">
        <v>562</v>
      </c>
      <c r="G254" s="8">
        <v>8000</v>
      </c>
      <c r="H254" s="9">
        <v>60.6</v>
      </c>
      <c r="I254" s="9" t="s">
        <v>562</v>
      </c>
      <c r="J254" s="9">
        <v>33.299999999999997</v>
      </c>
      <c r="K254" s="8"/>
    </row>
    <row r="255" spans="1:11" x14ac:dyDescent="0.25">
      <c r="A255" s="12" t="s">
        <v>412</v>
      </c>
      <c r="B255" s="8">
        <v>123000</v>
      </c>
      <c r="C255" s="8">
        <v>100000</v>
      </c>
      <c r="D255" s="8">
        <v>23000</v>
      </c>
      <c r="E255" s="8">
        <v>13000</v>
      </c>
      <c r="F255" s="8" t="s">
        <v>562</v>
      </c>
      <c r="G255" s="8">
        <v>8000</v>
      </c>
      <c r="H255" s="9">
        <v>58.1</v>
      </c>
      <c r="I255" s="9" t="s">
        <v>562</v>
      </c>
      <c r="J255" s="9">
        <v>35.5</v>
      </c>
      <c r="K255" s="8"/>
    </row>
    <row r="256" spans="1:11" x14ac:dyDescent="0.25">
      <c r="A256" s="12" t="s">
        <v>413</v>
      </c>
      <c r="B256" s="8">
        <v>115000</v>
      </c>
      <c r="C256" s="8">
        <v>94000</v>
      </c>
      <c r="D256" s="8">
        <v>22000</v>
      </c>
      <c r="E256" s="8">
        <v>12000</v>
      </c>
      <c r="F256" s="8" t="s">
        <v>562</v>
      </c>
      <c r="G256" s="8">
        <v>8000</v>
      </c>
      <c r="H256" s="9">
        <v>55.2</v>
      </c>
      <c r="I256" s="9" t="s">
        <v>562</v>
      </c>
      <c r="J256" s="9">
        <v>38.1</v>
      </c>
      <c r="K256" s="8"/>
    </row>
    <row r="257" spans="1:11" x14ac:dyDescent="0.25">
      <c r="A257" s="12" t="s">
        <v>414</v>
      </c>
      <c r="B257" s="8">
        <v>114000</v>
      </c>
      <c r="C257" s="8">
        <v>93000</v>
      </c>
      <c r="D257" s="8">
        <v>21000</v>
      </c>
      <c r="E257" s="8">
        <v>12000</v>
      </c>
      <c r="F257" s="8" t="s">
        <v>562</v>
      </c>
      <c r="G257" s="8" t="s">
        <v>562</v>
      </c>
      <c r="H257" s="9">
        <v>54.8</v>
      </c>
      <c r="I257" s="9" t="s">
        <v>562</v>
      </c>
      <c r="J257" s="9" t="s">
        <v>562</v>
      </c>
      <c r="K257" s="8"/>
    </row>
    <row r="258" spans="1:11" x14ac:dyDescent="0.25">
      <c r="A258" s="12" t="s">
        <v>415</v>
      </c>
      <c r="B258" s="8">
        <v>115000</v>
      </c>
      <c r="C258" s="8">
        <v>93000</v>
      </c>
      <c r="D258" s="8">
        <v>22000</v>
      </c>
      <c r="E258" s="8">
        <v>11000</v>
      </c>
      <c r="F258" s="8" t="s">
        <v>562</v>
      </c>
      <c r="G258" s="8">
        <v>9000</v>
      </c>
      <c r="H258" s="9">
        <v>50</v>
      </c>
      <c r="I258" s="9" t="s">
        <v>562</v>
      </c>
      <c r="J258" s="9">
        <v>43.3</v>
      </c>
      <c r="K258" s="8"/>
    </row>
    <row r="259" spans="1:11" x14ac:dyDescent="0.25">
      <c r="A259" s="12" t="s">
        <v>416</v>
      </c>
      <c r="B259" s="8">
        <v>115000</v>
      </c>
      <c r="C259" s="8">
        <v>94000</v>
      </c>
      <c r="D259" s="8">
        <v>21000</v>
      </c>
      <c r="E259" s="8">
        <v>11000</v>
      </c>
      <c r="F259" s="8" t="s">
        <v>562</v>
      </c>
      <c r="G259" s="8">
        <v>10000</v>
      </c>
      <c r="H259" s="9">
        <v>51.4</v>
      </c>
      <c r="I259" s="9" t="s">
        <v>562</v>
      </c>
      <c r="J259" s="9">
        <v>46.5</v>
      </c>
      <c r="K259" s="8"/>
    </row>
    <row r="260" spans="1:11" x14ac:dyDescent="0.25">
      <c r="A260" s="12" t="s">
        <v>417</v>
      </c>
      <c r="B260" s="8">
        <v>111000</v>
      </c>
      <c r="C260" s="8">
        <v>92000</v>
      </c>
      <c r="D260" s="8">
        <v>20000</v>
      </c>
      <c r="E260" s="8">
        <v>10000</v>
      </c>
      <c r="F260" s="8" t="s">
        <v>562</v>
      </c>
      <c r="G260" s="8">
        <v>9000</v>
      </c>
      <c r="H260" s="9">
        <v>51.1</v>
      </c>
      <c r="I260" s="9" t="s">
        <v>562</v>
      </c>
      <c r="J260" s="9">
        <v>46.4</v>
      </c>
      <c r="K260" s="8"/>
    </row>
    <row r="261" spans="1:11" x14ac:dyDescent="0.25">
      <c r="A261" s="12" t="s">
        <v>418</v>
      </c>
      <c r="B261" s="8">
        <v>111000</v>
      </c>
      <c r="C261" s="8">
        <v>91000</v>
      </c>
      <c r="D261" s="8">
        <v>20000</v>
      </c>
      <c r="E261" s="8">
        <v>11000</v>
      </c>
      <c r="F261" s="8" t="s">
        <v>562</v>
      </c>
      <c r="G261" s="8">
        <v>9000</v>
      </c>
      <c r="H261" s="9">
        <v>53.5</v>
      </c>
      <c r="I261" s="9" t="s">
        <v>562</v>
      </c>
      <c r="J261" s="9">
        <v>44.1</v>
      </c>
      <c r="K261" s="8"/>
    </row>
    <row r="262" spans="1:11" x14ac:dyDescent="0.25">
      <c r="A262" s="12" t="s">
        <v>419</v>
      </c>
      <c r="B262" s="8">
        <v>116000</v>
      </c>
      <c r="C262" s="8">
        <v>93000</v>
      </c>
      <c r="D262" s="8">
        <v>23000</v>
      </c>
      <c r="E262" s="8">
        <v>11000</v>
      </c>
      <c r="F262" s="8" t="s">
        <v>562</v>
      </c>
      <c r="G262" s="8">
        <v>11000</v>
      </c>
      <c r="H262" s="9">
        <v>47.9</v>
      </c>
      <c r="I262" s="9" t="s">
        <v>562</v>
      </c>
      <c r="J262" s="9">
        <v>47.3</v>
      </c>
      <c r="K262" s="8"/>
    </row>
    <row r="263" spans="1:11" x14ac:dyDescent="0.25">
      <c r="A263" s="12" t="s">
        <v>420</v>
      </c>
      <c r="B263" s="8">
        <v>116000</v>
      </c>
      <c r="C263" s="8">
        <v>93000</v>
      </c>
      <c r="D263" s="8">
        <v>23000</v>
      </c>
      <c r="E263" s="8">
        <v>10000</v>
      </c>
      <c r="F263" s="8" t="s">
        <v>562</v>
      </c>
      <c r="G263" s="8">
        <v>12000</v>
      </c>
      <c r="H263" s="9">
        <v>42.5</v>
      </c>
      <c r="I263" s="9" t="s">
        <v>562</v>
      </c>
      <c r="J263" s="9">
        <v>50.7</v>
      </c>
      <c r="K263" s="8"/>
    </row>
    <row r="264" spans="1:11" x14ac:dyDescent="0.25">
      <c r="A264" s="12" t="s">
        <v>421</v>
      </c>
      <c r="B264" s="8">
        <v>119000</v>
      </c>
      <c r="C264" s="8">
        <v>98000</v>
      </c>
      <c r="D264" s="8">
        <v>20000</v>
      </c>
      <c r="E264" s="8">
        <v>10000</v>
      </c>
      <c r="F264" s="8" t="s">
        <v>562</v>
      </c>
      <c r="G264" s="8">
        <v>9000</v>
      </c>
      <c r="H264" s="9">
        <v>47.2</v>
      </c>
      <c r="I264" s="9" t="s">
        <v>562</v>
      </c>
      <c r="J264" s="9">
        <v>45.6</v>
      </c>
      <c r="K264" s="8"/>
    </row>
    <row r="265" spans="1:11" x14ac:dyDescent="0.25">
      <c r="A265" s="12" t="s">
        <v>422</v>
      </c>
      <c r="B265" s="8">
        <v>122000</v>
      </c>
      <c r="C265" s="8">
        <v>101000</v>
      </c>
      <c r="D265" s="8">
        <v>21000</v>
      </c>
      <c r="E265" s="8">
        <v>10000</v>
      </c>
      <c r="F265" s="8" t="s">
        <v>562</v>
      </c>
      <c r="G265" s="8">
        <v>11000</v>
      </c>
      <c r="H265" s="9">
        <v>45.3</v>
      </c>
      <c r="I265" s="9" t="s">
        <v>562</v>
      </c>
      <c r="J265" s="9">
        <v>51.1</v>
      </c>
      <c r="K265" s="8"/>
    </row>
    <row r="266" spans="1:11" x14ac:dyDescent="0.25">
      <c r="A266" s="12" t="s">
        <v>423</v>
      </c>
      <c r="B266" s="8">
        <v>122000</v>
      </c>
      <c r="C266" s="8">
        <v>98000</v>
      </c>
      <c r="D266" s="8">
        <v>24000</v>
      </c>
      <c r="E266" s="8">
        <v>8000</v>
      </c>
      <c r="F266" s="8" t="s">
        <v>562</v>
      </c>
      <c r="G266" s="8">
        <v>14000</v>
      </c>
      <c r="H266" s="9">
        <v>35</v>
      </c>
      <c r="I266" s="9" t="s">
        <v>562</v>
      </c>
      <c r="J266" s="9">
        <v>56.7</v>
      </c>
      <c r="K266" s="8"/>
    </row>
    <row r="267" spans="1:11" x14ac:dyDescent="0.25">
      <c r="A267" s="12" t="s">
        <v>424</v>
      </c>
      <c r="B267" s="8">
        <v>121000</v>
      </c>
      <c r="C267" s="8">
        <v>97000</v>
      </c>
      <c r="D267" s="8">
        <v>25000</v>
      </c>
      <c r="E267" s="8">
        <v>9000</v>
      </c>
      <c r="F267" s="8" t="s">
        <v>562</v>
      </c>
      <c r="G267" s="8">
        <v>14000</v>
      </c>
      <c r="H267" s="9">
        <v>35.4</v>
      </c>
      <c r="I267" s="9" t="s">
        <v>562</v>
      </c>
      <c r="J267" s="9">
        <v>54.8</v>
      </c>
      <c r="K267" s="8"/>
    </row>
    <row r="268" spans="1:11" x14ac:dyDescent="0.25">
      <c r="A268" s="12" t="s">
        <v>425</v>
      </c>
      <c r="B268" s="8">
        <v>120000</v>
      </c>
      <c r="C268" s="8">
        <v>97000</v>
      </c>
      <c r="D268" s="8">
        <v>23000</v>
      </c>
      <c r="E268" s="8">
        <v>8000</v>
      </c>
      <c r="F268" s="8" t="s">
        <v>562</v>
      </c>
      <c r="G268" s="8">
        <v>12000</v>
      </c>
      <c r="H268" s="9">
        <v>37.1</v>
      </c>
      <c r="I268" s="9" t="s">
        <v>562</v>
      </c>
      <c r="J268" s="9">
        <v>52.3</v>
      </c>
      <c r="K268" s="8"/>
    </row>
    <row r="269" spans="1:11" x14ac:dyDescent="0.25">
      <c r="A269" s="12" t="s">
        <v>426</v>
      </c>
      <c r="B269" s="8">
        <v>126000</v>
      </c>
      <c r="C269" s="8">
        <v>103000</v>
      </c>
      <c r="D269" s="8">
        <v>23000</v>
      </c>
      <c r="E269" s="8">
        <v>11000</v>
      </c>
      <c r="F269" s="8" t="s">
        <v>562</v>
      </c>
      <c r="G269" s="8">
        <v>10000</v>
      </c>
      <c r="H269" s="9">
        <v>49</v>
      </c>
      <c r="I269" s="9" t="s">
        <v>562</v>
      </c>
      <c r="J269" s="9">
        <v>44.7</v>
      </c>
      <c r="K269" s="8"/>
    </row>
    <row r="270" spans="1:11" x14ac:dyDescent="0.25">
      <c r="A270" s="12" t="s">
        <v>427</v>
      </c>
      <c r="B270" s="8">
        <v>122000</v>
      </c>
      <c r="C270" s="8">
        <v>100000</v>
      </c>
      <c r="D270" s="8">
        <v>22000</v>
      </c>
      <c r="E270" s="8">
        <v>10000</v>
      </c>
      <c r="F270" s="8" t="s">
        <v>562</v>
      </c>
      <c r="G270" s="8">
        <v>11000</v>
      </c>
      <c r="H270" s="9">
        <v>44.7</v>
      </c>
      <c r="I270" s="9" t="s">
        <v>562</v>
      </c>
      <c r="J270" s="9">
        <v>48.3</v>
      </c>
      <c r="K270" s="8"/>
    </row>
    <row r="271" spans="1:11" x14ac:dyDescent="0.25">
      <c r="A271" s="12" t="s">
        <v>428</v>
      </c>
      <c r="B271" s="8">
        <v>125000</v>
      </c>
      <c r="C271" s="8">
        <v>101000</v>
      </c>
      <c r="D271" s="8">
        <v>25000</v>
      </c>
      <c r="E271" s="8">
        <v>11000</v>
      </c>
      <c r="F271" s="8" t="s">
        <v>562</v>
      </c>
      <c r="G271" s="8">
        <v>12000</v>
      </c>
      <c r="H271" s="9">
        <v>42.7</v>
      </c>
      <c r="I271" s="9" t="s">
        <v>562</v>
      </c>
      <c r="J271" s="9">
        <v>50.5</v>
      </c>
      <c r="K271" s="8"/>
    </row>
    <row r="272" spans="1:11" x14ac:dyDescent="0.25">
      <c r="A272" s="12" t="s">
        <v>429</v>
      </c>
      <c r="B272" s="8">
        <v>130000</v>
      </c>
      <c r="C272" s="8">
        <v>104000</v>
      </c>
      <c r="D272" s="8">
        <v>26000</v>
      </c>
      <c r="E272" s="8">
        <v>10000</v>
      </c>
      <c r="F272" s="8" t="s">
        <v>562</v>
      </c>
      <c r="G272" s="8">
        <v>13000</v>
      </c>
      <c r="H272" s="9">
        <v>38.9</v>
      </c>
      <c r="I272" s="9" t="s">
        <v>562</v>
      </c>
      <c r="J272" s="9">
        <v>50.3</v>
      </c>
      <c r="K272" s="8"/>
    </row>
    <row r="273" spans="1:11" x14ac:dyDescent="0.25">
      <c r="A273" s="12" t="s">
        <v>430</v>
      </c>
      <c r="B273" s="8">
        <v>130000</v>
      </c>
      <c r="C273" s="8">
        <v>102000</v>
      </c>
      <c r="D273" s="8">
        <v>28000</v>
      </c>
      <c r="E273" s="8">
        <v>12000</v>
      </c>
      <c r="F273" s="8" t="s">
        <v>562</v>
      </c>
      <c r="G273" s="8">
        <v>13000</v>
      </c>
      <c r="H273" s="9">
        <v>42.6</v>
      </c>
      <c r="I273" s="9" t="s">
        <v>562</v>
      </c>
      <c r="J273" s="9">
        <v>47.2</v>
      </c>
      <c r="K273" s="8"/>
    </row>
    <row r="274" spans="1:11" x14ac:dyDescent="0.25">
      <c r="A274" s="12" t="s">
        <v>431</v>
      </c>
      <c r="B274" s="8">
        <v>125000</v>
      </c>
      <c r="C274" s="8">
        <v>101000</v>
      </c>
      <c r="D274" s="8">
        <v>24000</v>
      </c>
      <c r="E274" s="8">
        <v>12000</v>
      </c>
      <c r="F274" s="8" t="s">
        <v>562</v>
      </c>
      <c r="G274" s="8">
        <v>9000</v>
      </c>
      <c r="H274" s="9">
        <v>47.7</v>
      </c>
      <c r="I274" s="9" t="s">
        <v>562</v>
      </c>
      <c r="J274" s="9">
        <v>39.200000000000003</v>
      </c>
      <c r="K274" s="8"/>
    </row>
    <row r="275" spans="1:11" x14ac:dyDescent="0.25">
      <c r="A275" s="12" t="s">
        <v>432</v>
      </c>
      <c r="B275" s="8">
        <v>128000</v>
      </c>
      <c r="C275" s="8">
        <v>103000</v>
      </c>
      <c r="D275" s="8">
        <v>25000</v>
      </c>
      <c r="E275" s="8">
        <v>12000</v>
      </c>
      <c r="F275" s="8" t="s">
        <v>562</v>
      </c>
      <c r="G275" s="8">
        <v>10000</v>
      </c>
      <c r="H275" s="9">
        <v>48.3</v>
      </c>
      <c r="I275" s="9" t="s">
        <v>562</v>
      </c>
      <c r="J275" s="9">
        <v>38.299999999999997</v>
      </c>
      <c r="K275" s="8"/>
    </row>
    <row r="276" spans="1:11" x14ac:dyDescent="0.25">
      <c r="A276" s="12" t="s">
        <v>433</v>
      </c>
      <c r="B276" s="8">
        <v>127000</v>
      </c>
      <c r="C276" s="8">
        <v>102000</v>
      </c>
      <c r="D276" s="8">
        <v>25000</v>
      </c>
      <c r="E276" s="8">
        <v>11000</v>
      </c>
      <c r="F276" s="8" t="s">
        <v>562</v>
      </c>
      <c r="G276" s="8">
        <v>9000</v>
      </c>
      <c r="H276" s="9">
        <v>43.4</v>
      </c>
      <c r="I276" s="9" t="s">
        <v>562</v>
      </c>
      <c r="J276" s="9">
        <v>36.5</v>
      </c>
      <c r="K276" s="8"/>
    </row>
    <row r="277" spans="1:11" x14ac:dyDescent="0.25">
      <c r="A277" s="12" t="s">
        <v>434</v>
      </c>
      <c r="B277" s="8">
        <v>132000</v>
      </c>
      <c r="C277" s="8">
        <v>101000</v>
      </c>
      <c r="D277" s="8">
        <v>31000</v>
      </c>
      <c r="E277" s="8">
        <v>11000</v>
      </c>
      <c r="F277" s="8" t="s">
        <v>562</v>
      </c>
      <c r="G277" s="8">
        <v>13000</v>
      </c>
      <c r="H277" s="9">
        <v>37.200000000000003</v>
      </c>
      <c r="I277" s="9" t="s">
        <v>562</v>
      </c>
      <c r="J277" s="9">
        <v>43.8</v>
      </c>
      <c r="K277" s="8"/>
    </row>
    <row r="278" spans="1:11" x14ac:dyDescent="0.25">
      <c r="A278" s="12" t="s">
        <v>435</v>
      </c>
      <c r="B278" s="8">
        <v>133000</v>
      </c>
      <c r="C278" s="8">
        <v>103000</v>
      </c>
      <c r="D278" s="8">
        <v>30000</v>
      </c>
      <c r="E278" s="8">
        <v>12000</v>
      </c>
      <c r="F278" s="8" t="s">
        <v>562</v>
      </c>
      <c r="G278" s="8">
        <v>13000</v>
      </c>
      <c r="H278" s="9">
        <v>40.299999999999997</v>
      </c>
      <c r="I278" s="9" t="s">
        <v>562</v>
      </c>
      <c r="J278" s="9">
        <v>41.8</v>
      </c>
      <c r="K278" s="8"/>
    </row>
    <row r="279" spans="1:11" x14ac:dyDescent="0.25">
      <c r="A279" s="12" t="s">
        <v>436</v>
      </c>
      <c r="B279" s="8">
        <v>138000</v>
      </c>
      <c r="C279" s="8">
        <v>109000</v>
      </c>
      <c r="D279" s="8">
        <v>29000</v>
      </c>
      <c r="E279" s="8">
        <v>13000</v>
      </c>
      <c r="F279" s="8" t="s">
        <v>562</v>
      </c>
      <c r="G279" s="8">
        <v>11000</v>
      </c>
      <c r="H279" s="9">
        <v>43.5</v>
      </c>
      <c r="I279" s="9" t="s">
        <v>562</v>
      </c>
      <c r="J279" s="9">
        <v>38.4</v>
      </c>
      <c r="K279" s="8"/>
    </row>
    <row r="280" spans="1:11" x14ac:dyDescent="0.25">
      <c r="A280" s="12" t="s">
        <v>437</v>
      </c>
      <c r="B280" s="8">
        <v>141000</v>
      </c>
      <c r="C280" s="8">
        <v>114000</v>
      </c>
      <c r="D280" s="8">
        <v>27000</v>
      </c>
      <c r="E280" s="8">
        <v>13000</v>
      </c>
      <c r="F280" s="8" t="s">
        <v>562</v>
      </c>
      <c r="G280" s="8">
        <v>10000</v>
      </c>
      <c r="H280" s="9">
        <v>46.6</v>
      </c>
      <c r="I280" s="9" t="s">
        <v>562</v>
      </c>
      <c r="J280" s="9">
        <v>35.799999999999997</v>
      </c>
      <c r="K280" s="8"/>
    </row>
    <row r="281" spans="1:11" x14ac:dyDescent="0.25">
      <c r="A281" s="12" t="s">
        <v>438</v>
      </c>
      <c r="B281" s="8">
        <v>136000</v>
      </c>
      <c r="C281" s="8">
        <v>108000</v>
      </c>
      <c r="D281" s="8">
        <v>28000</v>
      </c>
      <c r="E281" s="8">
        <v>13000</v>
      </c>
      <c r="F281" s="8" t="s">
        <v>562</v>
      </c>
      <c r="G281" s="8">
        <v>11000</v>
      </c>
      <c r="H281" s="9">
        <v>45.8</v>
      </c>
      <c r="I281" s="9" t="s">
        <v>562</v>
      </c>
      <c r="J281" s="9">
        <v>38.200000000000003</v>
      </c>
      <c r="K281" s="8"/>
    </row>
    <row r="282" spans="1:11" x14ac:dyDescent="0.25">
      <c r="A282" s="12" t="s">
        <v>439</v>
      </c>
      <c r="B282" s="8">
        <v>139000</v>
      </c>
      <c r="C282" s="8">
        <v>110000</v>
      </c>
      <c r="D282" s="8">
        <v>29000</v>
      </c>
      <c r="E282" s="8">
        <v>13000</v>
      </c>
      <c r="F282" s="8" t="s">
        <v>562</v>
      </c>
      <c r="G282" s="8">
        <v>10000</v>
      </c>
      <c r="H282" s="9">
        <v>46.4</v>
      </c>
      <c r="I282" s="9" t="s">
        <v>562</v>
      </c>
      <c r="J282" s="9">
        <v>34.700000000000003</v>
      </c>
      <c r="K282" s="8"/>
    </row>
    <row r="283" spans="1:11" x14ac:dyDescent="0.25">
      <c r="A283" s="12" t="s">
        <v>440</v>
      </c>
      <c r="B283" s="8">
        <v>136000</v>
      </c>
      <c r="C283" s="8">
        <v>107000</v>
      </c>
      <c r="D283" s="8">
        <v>28000</v>
      </c>
      <c r="E283" s="8">
        <v>12000</v>
      </c>
      <c r="F283" s="10">
        <v>6000</v>
      </c>
      <c r="G283" s="10">
        <v>10000</v>
      </c>
      <c r="H283" s="9">
        <v>43.5</v>
      </c>
      <c r="I283" s="11">
        <v>20.5</v>
      </c>
      <c r="J283" s="11">
        <v>36</v>
      </c>
      <c r="K283" s="8" t="s">
        <v>638</v>
      </c>
    </row>
    <row r="284" spans="1:11" x14ac:dyDescent="0.25">
      <c r="A284" s="12" t="s">
        <v>442</v>
      </c>
      <c r="B284" s="8">
        <v>134000</v>
      </c>
      <c r="C284" s="8">
        <v>109000</v>
      </c>
      <c r="D284" s="8">
        <v>25000</v>
      </c>
      <c r="E284" s="10">
        <v>11000</v>
      </c>
      <c r="F284" s="10">
        <v>5000</v>
      </c>
      <c r="G284" s="10">
        <v>8000</v>
      </c>
      <c r="H284" s="11">
        <v>44.8</v>
      </c>
      <c r="I284" s="11">
        <v>21.2</v>
      </c>
      <c r="J284" s="11">
        <v>34</v>
      </c>
      <c r="K284" s="8" t="s">
        <v>639</v>
      </c>
    </row>
    <row r="285" spans="1:11" x14ac:dyDescent="0.25">
      <c r="A285" s="12" t="s">
        <v>443</v>
      </c>
      <c r="B285" s="8">
        <v>138000</v>
      </c>
      <c r="C285" s="8">
        <v>113000</v>
      </c>
      <c r="D285" s="8">
        <v>25000</v>
      </c>
      <c r="E285" s="8">
        <v>11000</v>
      </c>
      <c r="F285" s="10">
        <v>4000</v>
      </c>
      <c r="G285" s="10">
        <v>9000</v>
      </c>
      <c r="H285" s="9">
        <v>45.3</v>
      </c>
      <c r="I285" s="11">
        <v>17.5</v>
      </c>
      <c r="J285" s="11">
        <v>37.299999999999997</v>
      </c>
      <c r="K285" s="8" t="s">
        <v>638</v>
      </c>
    </row>
    <row r="286" spans="1:11" x14ac:dyDescent="0.25">
      <c r="A286" s="12" t="s">
        <v>444</v>
      </c>
      <c r="B286" s="8">
        <v>140000</v>
      </c>
      <c r="C286" s="8">
        <v>114000</v>
      </c>
      <c r="D286" s="8">
        <v>25000</v>
      </c>
      <c r="E286" s="8">
        <v>13000</v>
      </c>
      <c r="F286" s="10">
        <v>3000</v>
      </c>
      <c r="G286" s="10">
        <v>8000</v>
      </c>
      <c r="H286" s="9">
        <v>52.739130434782602</v>
      </c>
      <c r="I286" s="11">
        <v>13.7747035573123</v>
      </c>
      <c r="J286" s="11">
        <v>33.486166007905098</v>
      </c>
      <c r="K286" s="8" t="s">
        <v>638</v>
      </c>
    </row>
    <row r="287" spans="1:11" x14ac:dyDescent="0.25">
      <c r="A287" s="12" t="s">
        <v>445</v>
      </c>
      <c r="B287" s="8">
        <v>138000</v>
      </c>
      <c r="C287" s="8">
        <v>115000</v>
      </c>
      <c r="D287" s="8">
        <v>24000</v>
      </c>
      <c r="E287" s="8">
        <v>12000</v>
      </c>
      <c r="F287" s="10">
        <v>3000</v>
      </c>
      <c r="G287" s="10">
        <v>9000</v>
      </c>
      <c r="H287" s="9">
        <v>51.602536997885899</v>
      </c>
      <c r="I287" s="11">
        <v>10.989429175475699</v>
      </c>
      <c r="J287" s="11">
        <v>37.408033826638501</v>
      </c>
      <c r="K287" s="8" t="s">
        <v>638</v>
      </c>
    </row>
    <row r="288" spans="1:11" x14ac:dyDescent="0.25">
      <c r="A288" s="12" t="s">
        <v>446</v>
      </c>
      <c r="B288" s="8">
        <v>139000</v>
      </c>
      <c r="C288" s="8">
        <v>113000</v>
      </c>
      <c r="D288" s="8">
        <v>26000</v>
      </c>
      <c r="E288" s="8">
        <v>15000</v>
      </c>
      <c r="F288" s="10">
        <v>3000</v>
      </c>
      <c r="G288" s="10">
        <v>9000</v>
      </c>
      <c r="H288" s="9">
        <v>56.005794228643303</v>
      </c>
      <c r="I288" s="11">
        <v>10.2313879464796</v>
      </c>
      <c r="J288" s="11">
        <v>33.762817824877096</v>
      </c>
      <c r="K288" s="8" t="s">
        <v>638</v>
      </c>
    </row>
    <row r="289" spans="1:11" x14ac:dyDescent="0.25">
      <c r="A289" s="12" t="s">
        <v>447</v>
      </c>
      <c r="B289" s="8">
        <v>135000</v>
      </c>
      <c r="C289" s="8">
        <v>108000</v>
      </c>
      <c r="D289" s="8">
        <v>27000</v>
      </c>
      <c r="E289" s="8">
        <v>14000</v>
      </c>
      <c r="F289" s="10">
        <v>4000</v>
      </c>
      <c r="G289" s="10">
        <v>10000</v>
      </c>
      <c r="H289" s="9">
        <v>52.143723134575097</v>
      </c>
      <c r="I289" s="11">
        <v>12.899077850031199</v>
      </c>
      <c r="J289" s="11">
        <v>34.957199015393599</v>
      </c>
      <c r="K289" s="8" t="s">
        <v>638</v>
      </c>
    </row>
    <row r="290" spans="1:11" x14ac:dyDescent="0.25">
      <c r="A290" s="12" t="s">
        <v>448</v>
      </c>
      <c r="B290" s="8">
        <v>135000</v>
      </c>
      <c r="C290" s="8">
        <v>108000</v>
      </c>
      <c r="D290" s="8">
        <v>27000</v>
      </c>
      <c r="E290" s="8">
        <v>15000</v>
      </c>
      <c r="F290" s="10">
        <v>4000</v>
      </c>
      <c r="G290" s="10">
        <v>9000</v>
      </c>
      <c r="H290" s="9">
        <v>53.5638414768149</v>
      </c>
      <c r="I290" s="11">
        <v>15.105120503992399</v>
      </c>
      <c r="J290" s="11">
        <v>31.3310380191927</v>
      </c>
      <c r="K290" s="8" t="s">
        <v>638</v>
      </c>
    </row>
    <row r="291" spans="1:11" x14ac:dyDescent="0.25">
      <c r="A291" s="12" t="s">
        <v>449</v>
      </c>
      <c r="B291" s="8">
        <v>133000</v>
      </c>
      <c r="C291" s="8">
        <v>107000</v>
      </c>
      <c r="D291" s="8">
        <v>26000</v>
      </c>
      <c r="E291" s="8">
        <v>15000</v>
      </c>
      <c r="F291" s="10">
        <v>2000</v>
      </c>
      <c r="G291" s="10">
        <v>9000</v>
      </c>
      <c r="H291" s="9">
        <v>58.094575261957203</v>
      </c>
      <c r="I291" s="11">
        <v>7.9959788114294499</v>
      </c>
      <c r="J291" s="11">
        <v>33.909445926613301</v>
      </c>
      <c r="K291" s="8" t="s">
        <v>638</v>
      </c>
    </row>
    <row r="292" spans="1:11" x14ac:dyDescent="0.25">
      <c r="A292" s="12" t="s">
        <v>450</v>
      </c>
      <c r="B292" s="8">
        <v>136000</v>
      </c>
      <c r="C292" s="8">
        <v>111000</v>
      </c>
      <c r="D292" s="8">
        <v>25000</v>
      </c>
      <c r="E292" s="8">
        <v>14000</v>
      </c>
      <c r="F292" s="10">
        <v>2000</v>
      </c>
      <c r="G292" s="10">
        <v>9000</v>
      </c>
      <c r="H292" s="9">
        <v>57.041307953558203</v>
      </c>
      <c r="I292" s="11">
        <v>8.4748440091620001</v>
      </c>
      <c r="J292" s="11">
        <v>34.483848037279799</v>
      </c>
      <c r="K292" s="8" t="s">
        <v>638</v>
      </c>
    </row>
    <row r="293" spans="1:11" x14ac:dyDescent="0.25">
      <c r="A293" s="12" t="s">
        <v>451</v>
      </c>
      <c r="B293" s="8">
        <v>133000</v>
      </c>
      <c r="C293" s="8">
        <v>107000</v>
      </c>
      <c r="D293" s="8">
        <v>26000</v>
      </c>
      <c r="E293" s="8">
        <v>16000</v>
      </c>
      <c r="F293" s="10">
        <v>2000</v>
      </c>
      <c r="G293" s="10">
        <v>8000</v>
      </c>
      <c r="H293" s="9">
        <v>60.765660362883096</v>
      </c>
      <c r="I293" s="11">
        <v>9.2255168974644199</v>
      </c>
      <c r="J293" s="11">
        <v>30.008822739652501</v>
      </c>
      <c r="K293" s="8" t="s">
        <v>638</v>
      </c>
    </row>
    <row r="294" spans="1:11" x14ac:dyDescent="0.25">
      <c r="A294" s="12" t="s">
        <v>452</v>
      </c>
      <c r="B294" s="8">
        <v>129000</v>
      </c>
      <c r="C294" s="8">
        <v>104000</v>
      </c>
      <c r="D294" s="8">
        <v>26000</v>
      </c>
      <c r="E294" s="8">
        <v>16000</v>
      </c>
      <c r="F294" s="10">
        <v>2000</v>
      </c>
      <c r="G294" s="10">
        <v>7000</v>
      </c>
      <c r="H294" s="9">
        <v>61.988372093023301</v>
      </c>
      <c r="I294" s="11">
        <v>9.3798449612403108</v>
      </c>
      <c r="J294" s="11">
        <v>28.631782945736401</v>
      </c>
      <c r="K294" s="8" t="s">
        <v>638</v>
      </c>
    </row>
    <row r="295" spans="1:11" x14ac:dyDescent="0.25">
      <c r="A295" s="12" t="s">
        <v>453</v>
      </c>
      <c r="B295" s="8">
        <v>127000</v>
      </c>
      <c r="C295" s="8">
        <v>100000</v>
      </c>
      <c r="D295" s="8">
        <v>27000</v>
      </c>
      <c r="E295" s="8">
        <v>16000</v>
      </c>
      <c r="F295" s="10">
        <v>3000</v>
      </c>
      <c r="G295" s="10">
        <v>9000</v>
      </c>
      <c r="H295" s="9">
        <v>58.042736311025401</v>
      </c>
      <c r="I295" s="11">
        <v>9.5377652470693004</v>
      </c>
      <c r="J295" s="11">
        <v>32.419498441905297</v>
      </c>
      <c r="K295" s="8" t="s">
        <v>638</v>
      </c>
    </row>
    <row r="296" spans="1:11" x14ac:dyDescent="0.25">
      <c r="A296" s="12" t="s">
        <v>454</v>
      </c>
      <c r="B296" s="8">
        <v>129000</v>
      </c>
      <c r="C296" s="8">
        <v>102000</v>
      </c>
      <c r="D296" s="8">
        <v>28000</v>
      </c>
      <c r="E296" s="8">
        <v>16000</v>
      </c>
      <c r="F296" s="10">
        <v>2000</v>
      </c>
      <c r="G296" s="8">
        <v>10000</v>
      </c>
      <c r="H296" s="9">
        <v>56.524557107878401</v>
      </c>
      <c r="I296" s="11">
        <v>8.5445772720725905</v>
      </c>
      <c r="J296" s="9">
        <v>34.930865620048998</v>
      </c>
      <c r="K296" s="8" t="s">
        <v>640</v>
      </c>
    </row>
    <row r="297" spans="1:11" x14ac:dyDescent="0.25">
      <c r="A297" s="12" t="s">
        <v>455</v>
      </c>
      <c r="B297" s="8">
        <v>133000</v>
      </c>
      <c r="C297" s="8">
        <v>106000</v>
      </c>
      <c r="D297" s="8">
        <v>27000</v>
      </c>
      <c r="E297" s="8">
        <v>16000</v>
      </c>
      <c r="F297" s="10">
        <v>2000</v>
      </c>
      <c r="G297" s="10">
        <v>9000</v>
      </c>
      <c r="H297" s="9">
        <v>58.733318587333201</v>
      </c>
      <c r="I297" s="11">
        <v>8.5821720858217194</v>
      </c>
      <c r="J297" s="11">
        <v>32.684509326845102</v>
      </c>
      <c r="K297" s="8" t="s">
        <v>638</v>
      </c>
    </row>
    <row r="298" spans="1:11" x14ac:dyDescent="0.25">
      <c r="A298" s="12" t="s">
        <v>456</v>
      </c>
      <c r="B298" s="8">
        <v>130000</v>
      </c>
      <c r="C298" s="8">
        <v>105000</v>
      </c>
      <c r="D298" s="8">
        <v>25000</v>
      </c>
      <c r="E298" s="8">
        <v>15000</v>
      </c>
      <c r="F298" s="10">
        <v>2000</v>
      </c>
      <c r="G298" s="10">
        <v>7000</v>
      </c>
      <c r="H298" s="9">
        <v>62.403257013866501</v>
      </c>
      <c r="I298" s="11">
        <v>7.9933892292808801</v>
      </c>
      <c r="J298" s="11">
        <v>29.603353756852599</v>
      </c>
      <c r="K298" s="8" t="s">
        <v>638</v>
      </c>
    </row>
    <row r="299" spans="1:11" x14ac:dyDescent="0.25">
      <c r="A299" s="12" t="s">
        <v>457</v>
      </c>
      <c r="B299" s="8">
        <v>127000</v>
      </c>
      <c r="C299" s="8">
        <v>104000</v>
      </c>
      <c r="D299" s="8">
        <v>23000</v>
      </c>
      <c r="E299" s="8">
        <v>14000</v>
      </c>
      <c r="F299" s="10">
        <v>1000</v>
      </c>
      <c r="G299" s="10">
        <v>7000</v>
      </c>
      <c r="H299" s="9">
        <v>61.668634395907098</v>
      </c>
      <c r="I299" s="11">
        <v>6.2180243998425802</v>
      </c>
      <c r="J299" s="11">
        <v>32.113341204250297</v>
      </c>
      <c r="K299" s="8" t="s">
        <v>638</v>
      </c>
    </row>
    <row r="300" spans="1:11" x14ac:dyDescent="0.25">
      <c r="A300" s="12" t="s">
        <v>458</v>
      </c>
      <c r="B300" s="8">
        <v>125000</v>
      </c>
      <c r="C300" s="8">
        <v>102000</v>
      </c>
      <c r="D300" s="8">
        <v>23000</v>
      </c>
      <c r="E300" s="8">
        <v>13000</v>
      </c>
      <c r="F300" s="10">
        <v>2000</v>
      </c>
      <c r="G300" s="8">
        <v>8000</v>
      </c>
      <c r="H300" s="9">
        <v>56.864291661189299</v>
      </c>
      <c r="I300" s="11">
        <v>8.6104903378467199</v>
      </c>
      <c r="J300" s="9">
        <v>34.525218000964003</v>
      </c>
      <c r="K300" s="8" t="s">
        <v>640</v>
      </c>
    </row>
    <row r="301" spans="1:11" x14ac:dyDescent="0.25">
      <c r="A301" s="12" t="s">
        <v>459</v>
      </c>
      <c r="B301" s="8">
        <v>124000</v>
      </c>
      <c r="C301" s="8">
        <v>103000</v>
      </c>
      <c r="D301" s="8">
        <v>21000</v>
      </c>
      <c r="E301" s="8">
        <v>12000</v>
      </c>
      <c r="F301" s="10">
        <v>2000</v>
      </c>
      <c r="G301" s="10">
        <v>7000</v>
      </c>
      <c r="H301" s="9">
        <v>57.451741105223299</v>
      </c>
      <c r="I301" s="11">
        <v>9.1881150643451903</v>
      </c>
      <c r="J301" s="11">
        <v>33.360143830431497</v>
      </c>
      <c r="K301" s="8" t="s">
        <v>638</v>
      </c>
    </row>
    <row r="302" spans="1:11" x14ac:dyDescent="0.25">
      <c r="A302" s="12" t="s">
        <v>460</v>
      </c>
      <c r="B302" s="8">
        <v>126000</v>
      </c>
      <c r="C302" s="8">
        <v>103000</v>
      </c>
      <c r="D302" s="8">
        <v>23000</v>
      </c>
      <c r="E302" s="8">
        <v>13000</v>
      </c>
      <c r="F302" s="10">
        <v>2000</v>
      </c>
      <c r="G302" s="8">
        <v>8000</v>
      </c>
      <c r="H302" s="9">
        <v>56.248368288225599</v>
      </c>
      <c r="I302" s="11">
        <v>9.3943085893307803</v>
      </c>
      <c r="J302" s="9">
        <v>34.357323122443702</v>
      </c>
      <c r="K302" s="8" t="s">
        <v>640</v>
      </c>
    </row>
    <row r="303" spans="1:11" x14ac:dyDescent="0.25">
      <c r="A303" s="12" t="s">
        <v>461</v>
      </c>
      <c r="B303" s="8">
        <v>125000</v>
      </c>
      <c r="C303" s="8">
        <v>104000</v>
      </c>
      <c r="D303" s="8">
        <v>21000</v>
      </c>
      <c r="E303" s="8">
        <v>12000</v>
      </c>
      <c r="F303" s="10">
        <v>2000</v>
      </c>
      <c r="G303" s="10">
        <v>7000</v>
      </c>
      <c r="H303" s="9">
        <v>55.434154793993102</v>
      </c>
      <c r="I303" s="11">
        <v>11.205236811705801</v>
      </c>
      <c r="J303" s="11">
        <v>33.360608394301103</v>
      </c>
      <c r="K303" s="8" t="s">
        <v>638</v>
      </c>
    </row>
    <row r="304" spans="1:11" x14ac:dyDescent="0.25">
      <c r="A304" s="12" t="s">
        <v>462</v>
      </c>
      <c r="B304" s="8">
        <v>128000</v>
      </c>
      <c r="C304" s="8">
        <v>106000</v>
      </c>
      <c r="D304" s="8">
        <v>22000</v>
      </c>
      <c r="E304" s="8">
        <v>12000</v>
      </c>
      <c r="F304" s="10">
        <v>3000</v>
      </c>
      <c r="G304" s="8">
        <v>7000</v>
      </c>
      <c r="H304" s="9">
        <v>53.950223946068199</v>
      </c>
      <c r="I304" s="11">
        <v>12.319342475873899</v>
      </c>
      <c r="J304" s="9">
        <v>33.730433578057898</v>
      </c>
      <c r="K304" s="8" t="s">
        <v>640</v>
      </c>
    </row>
    <row r="305" spans="1:11" x14ac:dyDescent="0.25">
      <c r="A305" s="12" t="s">
        <v>463</v>
      </c>
      <c r="B305" s="8">
        <v>127000</v>
      </c>
      <c r="C305" s="8">
        <v>104000</v>
      </c>
      <c r="D305" s="8">
        <v>22000</v>
      </c>
      <c r="E305" s="8">
        <v>11000</v>
      </c>
      <c r="F305" s="10">
        <v>3000</v>
      </c>
      <c r="G305" s="8">
        <v>8000</v>
      </c>
      <c r="H305" s="9">
        <v>49.771012931034498</v>
      </c>
      <c r="I305" s="11">
        <v>13.658405172413801</v>
      </c>
      <c r="J305" s="9">
        <v>36.570581896551701</v>
      </c>
      <c r="K305" s="8" t="s">
        <v>640</v>
      </c>
    </row>
    <row r="306" spans="1:11" x14ac:dyDescent="0.25">
      <c r="A306" s="12" t="s">
        <v>464</v>
      </c>
      <c r="B306" s="8">
        <v>128000</v>
      </c>
      <c r="C306" s="8">
        <v>105000</v>
      </c>
      <c r="D306" s="8">
        <v>23000</v>
      </c>
      <c r="E306" s="8">
        <v>12000</v>
      </c>
      <c r="F306" s="10">
        <v>3000</v>
      </c>
      <c r="G306" s="8">
        <v>8000</v>
      </c>
      <c r="H306" s="9">
        <v>51.0760836617157</v>
      </c>
      <c r="I306" s="11">
        <v>14.3160265015373</v>
      </c>
      <c r="J306" s="9">
        <v>34.607889836747098</v>
      </c>
      <c r="K306" s="8" t="s">
        <v>640</v>
      </c>
    </row>
    <row r="307" spans="1:11" x14ac:dyDescent="0.25">
      <c r="A307" s="12" t="s">
        <v>465</v>
      </c>
      <c r="B307" s="8">
        <v>125000</v>
      </c>
      <c r="C307" s="8">
        <v>102000</v>
      </c>
      <c r="D307" s="8">
        <v>23000</v>
      </c>
      <c r="E307" s="8">
        <v>12000</v>
      </c>
      <c r="F307" s="10">
        <v>2000</v>
      </c>
      <c r="G307" s="8">
        <v>9000</v>
      </c>
      <c r="H307" s="9">
        <v>52.215149314307702</v>
      </c>
      <c r="I307" s="11">
        <v>9.4971589695390293</v>
      </c>
      <c r="J307" s="9">
        <v>38.287691716153297</v>
      </c>
      <c r="K307" s="8" t="s">
        <v>640</v>
      </c>
    </row>
    <row r="308" spans="1:11" x14ac:dyDescent="0.25">
      <c r="A308" s="12" t="s">
        <v>466</v>
      </c>
      <c r="B308" s="8">
        <v>123000</v>
      </c>
      <c r="C308" s="8">
        <v>98000</v>
      </c>
      <c r="D308" s="8">
        <v>25000</v>
      </c>
      <c r="E308" s="8">
        <v>12000</v>
      </c>
      <c r="F308" s="10">
        <v>2000</v>
      </c>
      <c r="G308" s="8">
        <v>11000</v>
      </c>
      <c r="H308" s="9">
        <v>46.516682094417803</v>
      </c>
      <c r="I308" s="11">
        <v>7.8762023584336101</v>
      </c>
      <c r="J308" s="9">
        <v>45.607115547148503</v>
      </c>
      <c r="K308" s="8" t="s">
        <v>640</v>
      </c>
    </row>
    <row r="309" spans="1:11" x14ac:dyDescent="0.25">
      <c r="A309" s="12" t="s">
        <v>467</v>
      </c>
      <c r="B309" s="8">
        <v>129000</v>
      </c>
      <c r="C309" s="8">
        <v>103000</v>
      </c>
      <c r="D309" s="8">
        <v>26000</v>
      </c>
      <c r="E309" s="8">
        <v>11000</v>
      </c>
      <c r="F309" s="10">
        <v>2000</v>
      </c>
      <c r="G309" s="8">
        <v>13000</v>
      </c>
      <c r="H309" s="9">
        <v>43.192109908665302</v>
      </c>
      <c r="I309" s="11">
        <v>7.6022718550924901</v>
      </c>
      <c r="J309" s="9">
        <v>49.205618236242202</v>
      </c>
      <c r="K309" s="8" t="s">
        <v>640</v>
      </c>
    </row>
    <row r="310" spans="1:11" x14ac:dyDescent="0.25">
      <c r="A310" s="12" t="s">
        <v>468</v>
      </c>
      <c r="B310" s="8">
        <v>133000</v>
      </c>
      <c r="C310" s="8">
        <v>104000</v>
      </c>
      <c r="D310" s="8">
        <v>29000</v>
      </c>
      <c r="E310" s="8">
        <v>12000</v>
      </c>
      <c r="F310" s="10">
        <v>2000</v>
      </c>
      <c r="G310" s="8">
        <v>15000</v>
      </c>
      <c r="H310" s="9">
        <v>39.701019564618299</v>
      </c>
      <c r="I310" s="11">
        <v>7.2092863047671498</v>
      </c>
      <c r="J310" s="9">
        <v>53.089694130614497</v>
      </c>
      <c r="K310" s="8" t="s">
        <v>640</v>
      </c>
    </row>
    <row r="311" spans="1:11" x14ac:dyDescent="0.25">
      <c r="A311" s="12" t="s">
        <v>469</v>
      </c>
      <c r="B311" s="8">
        <v>133000</v>
      </c>
      <c r="C311" s="8">
        <v>107000</v>
      </c>
      <c r="D311" s="8">
        <v>26000</v>
      </c>
      <c r="E311" s="8">
        <v>10000</v>
      </c>
      <c r="F311" s="10">
        <v>2000</v>
      </c>
      <c r="G311" s="8">
        <v>14000</v>
      </c>
      <c r="H311" s="9">
        <v>37.966725446599703</v>
      </c>
      <c r="I311" s="11">
        <v>7.3564364026681002</v>
      </c>
      <c r="J311" s="9">
        <v>54.676838150732202</v>
      </c>
      <c r="K311" s="8" t="s">
        <v>640</v>
      </c>
    </row>
    <row r="312" spans="1:11" x14ac:dyDescent="0.25">
      <c r="A312" s="12" t="s">
        <v>470</v>
      </c>
      <c r="B312" s="8">
        <v>132000</v>
      </c>
      <c r="C312" s="8">
        <v>106000</v>
      </c>
      <c r="D312" s="8">
        <v>26000</v>
      </c>
      <c r="E312" s="8">
        <v>11000</v>
      </c>
      <c r="F312" s="10">
        <v>2000</v>
      </c>
      <c r="G312" s="8">
        <v>13000</v>
      </c>
      <c r="H312" s="9">
        <v>43.465151339441</v>
      </c>
      <c r="I312" s="11">
        <v>6.73006300978005</v>
      </c>
      <c r="J312" s="9">
        <v>49.804785650778904</v>
      </c>
      <c r="K312" s="8" t="s">
        <v>640</v>
      </c>
    </row>
    <row r="313" spans="1:11" x14ac:dyDescent="0.25">
      <c r="A313" s="12" t="s">
        <v>471</v>
      </c>
      <c r="B313" s="8">
        <v>135000</v>
      </c>
      <c r="C313" s="8">
        <v>108000</v>
      </c>
      <c r="D313" s="8">
        <v>27000</v>
      </c>
      <c r="E313" s="8">
        <v>13000</v>
      </c>
      <c r="F313" s="10">
        <v>2000</v>
      </c>
      <c r="G313" s="8">
        <v>12000</v>
      </c>
      <c r="H313" s="9">
        <v>48.962996120561002</v>
      </c>
      <c r="I313" s="11">
        <v>6.5987764846314496</v>
      </c>
      <c r="J313" s="9">
        <v>44.438227394807498</v>
      </c>
      <c r="K313" s="8" t="s">
        <v>640</v>
      </c>
    </row>
    <row r="314" spans="1:11" x14ac:dyDescent="0.25">
      <c r="A314" s="12" t="s">
        <v>472</v>
      </c>
      <c r="B314" s="8">
        <v>137000</v>
      </c>
      <c r="C314" s="8">
        <v>107000</v>
      </c>
      <c r="D314" s="8">
        <v>30000</v>
      </c>
      <c r="E314" s="8">
        <v>15000</v>
      </c>
      <c r="F314" s="10">
        <v>2000</v>
      </c>
      <c r="G314" s="8">
        <v>13000</v>
      </c>
      <c r="H314" s="9">
        <v>50.536944481966799</v>
      </c>
      <c r="I314" s="11">
        <v>6.1664190193164901</v>
      </c>
      <c r="J314" s="9">
        <v>43.296636498716701</v>
      </c>
      <c r="K314" s="8" t="s">
        <v>640</v>
      </c>
    </row>
    <row r="315" spans="1:11" x14ac:dyDescent="0.25">
      <c r="A315" s="12" t="s">
        <v>473</v>
      </c>
      <c r="B315" s="8">
        <v>138000</v>
      </c>
      <c r="C315" s="8">
        <v>107000</v>
      </c>
      <c r="D315" s="8">
        <v>31000</v>
      </c>
      <c r="E315" s="8">
        <v>16000</v>
      </c>
      <c r="F315" s="10">
        <v>3000</v>
      </c>
      <c r="G315" s="8">
        <v>12000</v>
      </c>
      <c r="H315" s="9">
        <v>50.333173919974499</v>
      </c>
      <c r="I315" s="11">
        <v>10.530846484935401</v>
      </c>
      <c r="J315" s="9">
        <v>39.135979595090099</v>
      </c>
      <c r="K315" s="8" t="s">
        <v>640</v>
      </c>
    </row>
    <row r="316" spans="1:11" x14ac:dyDescent="0.25">
      <c r="A316" s="12" t="s">
        <v>474</v>
      </c>
      <c r="B316" s="8">
        <v>142000</v>
      </c>
      <c r="C316" s="8">
        <v>114000</v>
      </c>
      <c r="D316" s="8">
        <v>28000</v>
      </c>
      <c r="E316" s="8">
        <v>14000</v>
      </c>
      <c r="F316" s="10">
        <v>3000</v>
      </c>
      <c r="G316" s="8">
        <v>11000</v>
      </c>
      <c r="H316" s="9">
        <v>48.649703680045398</v>
      </c>
      <c r="I316" s="11">
        <v>11.1040136271692</v>
      </c>
      <c r="J316" s="9">
        <v>40.2462826927854</v>
      </c>
      <c r="K316" s="8" t="s">
        <v>640</v>
      </c>
    </row>
    <row r="317" spans="1:11" x14ac:dyDescent="0.25">
      <c r="A317" s="12" t="s">
        <v>475</v>
      </c>
      <c r="B317" s="8">
        <v>145000</v>
      </c>
      <c r="C317" s="8">
        <v>117000</v>
      </c>
      <c r="D317" s="8">
        <v>28000</v>
      </c>
      <c r="E317" s="8">
        <v>15000</v>
      </c>
      <c r="F317" s="10">
        <v>3000</v>
      </c>
      <c r="G317" s="10">
        <v>10000</v>
      </c>
      <c r="H317" s="9">
        <v>55.440489032721999</v>
      </c>
      <c r="I317" s="11">
        <v>9.3635382955771291</v>
      </c>
      <c r="J317" s="11">
        <v>35.195972671700801</v>
      </c>
      <c r="K317" s="8" t="s">
        <v>638</v>
      </c>
    </row>
    <row r="318" spans="1:11" x14ac:dyDescent="0.25">
      <c r="A318" s="12" t="s">
        <v>476</v>
      </c>
      <c r="B318" s="8">
        <v>148000</v>
      </c>
      <c r="C318" s="8">
        <v>123000</v>
      </c>
      <c r="D318" s="8">
        <v>25000</v>
      </c>
      <c r="E318" s="10">
        <v>13000</v>
      </c>
      <c r="F318" s="10">
        <v>4000</v>
      </c>
      <c r="G318" s="10">
        <v>8000</v>
      </c>
      <c r="H318" s="11">
        <v>53.423895773752797</v>
      </c>
      <c r="I318" s="11">
        <v>14.021290117572301</v>
      </c>
      <c r="J318" s="11">
        <v>32.554814108674897</v>
      </c>
      <c r="K318" s="8" t="s">
        <v>639</v>
      </c>
    </row>
    <row r="319" spans="1:11" x14ac:dyDescent="0.25">
      <c r="A319" s="12" t="s">
        <v>477</v>
      </c>
      <c r="B319" s="8">
        <v>144000</v>
      </c>
      <c r="C319" s="8">
        <v>121000</v>
      </c>
      <c r="D319" s="8">
        <v>23000</v>
      </c>
      <c r="E319" s="10">
        <v>13000</v>
      </c>
      <c r="F319" s="10">
        <v>3000</v>
      </c>
      <c r="G319" s="10">
        <v>6000</v>
      </c>
      <c r="H319" s="11">
        <v>56.838574788744701</v>
      </c>
      <c r="I319" s="11">
        <v>15.0971338966809</v>
      </c>
      <c r="J319" s="11">
        <v>28.064291314574401</v>
      </c>
      <c r="K319" s="8" t="s">
        <v>639</v>
      </c>
    </row>
    <row r="320" spans="1:11" x14ac:dyDescent="0.25">
      <c r="A320" s="12" t="s">
        <v>478</v>
      </c>
      <c r="B320" s="8">
        <v>148000</v>
      </c>
      <c r="C320" s="8">
        <v>123000</v>
      </c>
      <c r="D320" s="8">
        <v>25000</v>
      </c>
      <c r="E320" s="10">
        <v>14000</v>
      </c>
      <c r="F320" s="10">
        <v>3000</v>
      </c>
      <c r="G320" s="10">
        <v>8000</v>
      </c>
      <c r="H320" s="11">
        <v>55.382441977800198</v>
      </c>
      <c r="I320" s="11">
        <v>13.1826437941473</v>
      </c>
      <c r="J320" s="11">
        <v>31.434914228052499</v>
      </c>
      <c r="K320" s="8" t="s">
        <v>639</v>
      </c>
    </row>
    <row r="321" spans="1:11" x14ac:dyDescent="0.25">
      <c r="A321" s="12" t="s">
        <v>479</v>
      </c>
      <c r="B321" s="8">
        <v>150000</v>
      </c>
      <c r="C321" s="8">
        <v>124000</v>
      </c>
      <c r="D321" s="8">
        <v>27000</v>
      </c>
      <c r="E321" s="8">
        <v>13000</v>
      </c>
      <c r="F321" s="10">
        <v>2000</v>
      </c>
      <c r="G321" s="8">
        <v>12000</v>
      </c>
      <c r="H321" s="9">
        <v>49.890772128060298</v>
      </c>
      <c r="I321" s="11">
        <v>6.0527306967984904</v>
      </c>
      <c r="J321" s="9">
        <v>44.056497175141203</v>
      </c>
      <c r="K321" s="8" t="s">
        <v>640</v>
      </c>
    </row>
    <row r="322" spans="1:11" x14ac:dyDescent="0.25">
      <c r="A322" s="12" t="s">
        <v>480</v>
      </c>
      <c r="B322" s="8">
        <v>149000</v>
      </c>
      <c r="C322" s="8">
        <v>123000</v>
      </c>
      <c r="D322" s="8">
        <v>26000</v>
      </c>
      <c r="E322" s="8">
        <v>12000</v>
      </c>
      <c r="F322" s="10">
        <v>1000</v>
      </c>
      <c r="G322" s="8">
        <v>12000</v>
      </c>
      <c r="H322" s="9">
        <v>48.026877961625097</v>
      </c>
      <c r="I322" s="11">
        <v>5.4260856055309601</v>
      </c>
      <c r="J322" s="9">
        <v>46.547036432843903</v>
      </c>
      <c r="K322" s="8" t="s">
        <v>640</v>
      </c>
    </row>
    <row r="323" spans="1:11" x14ac:dyDescent="0.25">
      <c r="A323" s="12" t="s">
        <v>481</v>
      </c>
      <c r="B323" s="8">
        <v>150000</v>
      </c>
      <c r="C323" s="8">
        <v>125000</v>
      </c>
      <c r="D323" s="8">
        <v>26000</v>
      </c>
      <c r="E323" s="10">
        <v>11000</v>
      </c>
      <c r="F323" s="10">
        <v>4000</v>
      </c>
      <c r="G323" s="8">
        <v>11000</v>
      </c>
      <c r="H323" s="11">
        <v>42.278263585259197</v>
      </c>
      <c r="I323" s="11">
        <v>14.2684259837601</v>
      </c>
      <c r="J323" s="9">
        <v>43.453310430980601</v>
      </c>
      <c r="K323" s="8" t="s">
        <v>641</v>
      </c>
    </row>
    <row r="324" spans="1:11" x14ac:dyDescent="0.25">
      <c r="A324" s="12" t="s">
        <v>482</v>
      </c>
      <c r="B324" s="8">
        <v>147000</v>
      </c>
      <c r="C324" s="8">
        <v>121000</v>
      </c>
      <c r="D324" s="8">
        <v>26000</v>
      </c>
      <c r="E324" s="10">
        <v>11000</v>
      </c>
      <c r="F324" s="10">
        <v>3000</v>
      </c>
      <c r="G324" s="8">
        <v>12000</v>
      </c>
      <c r="H324" s="11">
        <v>41.238055354627498</v>
      </c>
      <c r="I324" s="11">
        <v>11.9465489016637</v>
      </c>
      <c r="J324" s="9">
        <v>46.815395743708798</v>
      </c>
      <c r="K324" s="8" t="s">
        <v>641</v>
      </c>
    </row>
    <row r="325" spans="1:11" x14ac:dyDescent="0.25">
      <c r="A325" s="12" t="s">
        <v>483</v>
      </c>
      <c r="B325" s="8">
        <v>147000</v>
      </c>
      <c r="C325" s="8">
        <v>116000</v>
      </c>
      <c r="D325" s="8">
        <v>30000</v>
      </c>
      <c r="E325" s="8">
        <v>15000</v>
      </c>
      <c r="F325" s="10">
        <v>3000</v>
      </c>
      <c r="G325" s="8">
        <v>13000</v>
      </c>
      <c r="H325" s="9">
        <v>48.670142555438197</v>
      </c>
      <c r="I325" s="11">
        <v>9.81058606124604</v>
      </c>
      <c r="J325" s="9">
        <v>41.519271383315697</v>
      </c>
      <c r="K325" s="8" t="s">
        <v>640</v>
      </c>
    </row>
    <row r="326" spans="1:11" x14ac:dyDescent="0.25">
      <c r="A326" s="12" t="s">
        <v>484</v>
      </c>
      <c r="B326" s="8">
        <v>150000</v>
      </c>
      <c r="C326" s="8">
        <v>120000</v>
      </c>
      <c r="D326" s="8">
        <v>29000</v>
      </c>
      <c r="E326" s="8">
        <v>16000</v>
      </c>
      <c r="F326" s="10">
        <v>2000</v>
      </c>
      <c r="G326" s="8">
        <v>11000</v>
      </c>
      <c r="H326" s="9">
        <v>53.263530051672603</v>
      </c>
      <c r="I326" s="11">
        <v>8.3899918411748704</v>
      </c>
      <c r="J326" s="9">
        <v>38.346478107152599</v>
      </c>
      <c r="K326" s="8" t="s">
        <v>640</v>
      </c>
    </row>
    <row r="327" spans="1:11" x14ac:dyDescent="0.25">
      <c r="A327" s="12" t="s">
        <v>485</v>
      </c>
      <c r="B327" s="8">
        <v>159000</v>
      </c>
      <c r="C327" s="8">
        <v>130000</v>
      </c>
      <c r="D327" s="8">
        <v>29000</v>
      </c>
      <c r="E327" s="8">
        <v>15000</v>
      </c>
      <c r="F327" s="10">
        <v>3000</v>
      </c>
      <c r="G327" s="8">
        <v>11000</v>
      </c>
      <c r="H327" s="9">
        <v>51.234080532765802</v>
      </c>
      <c r="I327" s="11">
        <v>9.4607119563351798</v>
      </c>
      <c r="J327" s="9">
        <v>39.305207510899002</v>
      </c>
      <c r="K327" s="8" t="s">
        <v>640</v>
      </c>
    </row>
    <row r="328" spans="1:11" x14ac:dyDescent="0.25">
      <c r="A328" s="12" t="s">
        <v>486</v>
      </c>
      <c r="B328" s="8">
        <v>159000</v>
      </c>
      <c r="C328" s="8">
        <v>131000</v>
      </c>
      <c r="D328" s="8">
        <v>28000</v>
      </c>
      <c r="E328" s="8">
        <v>12000</v>
      </c>
      <c r="F328" s="10">
        <v>3000</v>
      </c>
      <c r="G328" s="8">
        <v>13000</v>
      </c>
      <c r="H328" s="9">
        <v>44.443235400798002</v>
      </c>
      <c r="I328" s="11">
        <v>9.7678636198766799</v>
      </c>
      <c r="J328" s="9">
        <v>45.788900979325398</v>
      </c>
      <c r="K328" s="8" t="s">
        <v>640</v>
      </c>
    </row>
    <row r="329" spans="1:11" x14ac:dyDescent="0.25">
      <c r="A329" s="12" t="s">
        <v>487</v>
      </c>
      <c r="B329" s="8">
        <v>160000</v>
      </c>
      <c r="C329" s="8">
        <v>132000</v>
      </c>
      <c r="D329" s="8">
        <v>28000</v>
      </c>
      <c r="E329" s="8">
        <v>12000</v>
      </c>
      <c r="F329" s="10">
        <v>3000</v>
      </c>
      <c r="G329" s="8">
        <v>14000</v>
      </c>
      <c r="H329" s="9">
        <v>41.513204853675902</v>
      </c>
      <c r="I329" s="11">
        <v>9.5467523197715902</v>
      </c>
      <c r="J329" s="9">
        <v>48.940042826552499</v>
      </c>
      <c r="K329" s="8" t="s">
        <v>640</v>
      </c>
    </row>
    <row r="330" spans="1:11" x14ac:dyDescent="0.25">
      <c r="A330" s="12" t="s">
        <v>488</v>
      </c>
      <c r="B330" s="8">
        <v>153000</v>
      </c>
      <c r="C330" s="8">
        <v>124000</v>
      </c>
      <c r="D330" s="8">
        <v>28000</v>
      </c>
      <c r="E330" s="8">
        <v>12000</v>
      </c>
      <c r="F330" s="10">
        <v>2000</v>
      </c>
      <c r="G330" s="8">
        <v>14000</v>
      </c>
      <c r="H330" s="9">
        <v>41.4152476506748</v>
      </c>
      <c r="I330" s="11">
        <v>8.6271461880873304</v>
      </c>
      <c r="J330" s="9">
        <v>49.957606161237898</v>
      </c>
      <c r="K330" s="8" t="s">
        <v>640</v>
      </c>
    </row>
    <row r="331" spans="1:11" x14ac:dyDescent="0.25">
      <c r="A331" s="12" t="s">
        <v>489</v>
      </c>
      <c r="B331" s="8">
        <v>146000</v>
      </c>
      <c r="C331" s="8">
        <v>121000</v>
      </c>
      <c r="D331" s="8">
        <v>26000</v>
      </c>
      <c r="E331" s="8">
        <v>11000</v>
      </c>
      <c r="F331" s="10">
        <v>3000</v>
      </c>
      <c r="G331" s="8">
        <v>12000</v>
      </c>
      <c r="H331" s="9">
        <v>42.862670742560901</v>
      </c>
      <c r="I331" s="11">
        <v>10.6992222265217</v>
      </c>
      <c r="J331" s="9">
        <v>46.4381070309175</v>
      </c>
      <c r="K331" s="8" t="s">
        <v>640</v>
      </c>
    </row>
    <row r="332" spans="1:11" x14ac:dyDescent="0.25">
      <c r="A332" s="12" t="s">
        <v>490</v>
      </c>
      <c r="B332" s="8">
        <v>142000</v>
      </c>
      <c r="C332" s="8">
        <v>117000</v>
      </c>
      <c r="D332" s="8">
        <v>24000</v>
      </c>
      <c r="E332" s="8">
        <v>10000</v>
      </c>
      <c r="F332" s="10">
        <v>3000</v>
      </c>
      <c r="G332" s="8">
        <v>12000</v>
      </c>
      <c r="H332" s="9">
        <v>39.8300562374287</v>
      </c>
      <c r="I332" s="11">
        <v>12.183407906079401</v>
      </c>
      <c r="J332" s="9">
        <v>47.986535856491898</v>
      </c>
      <c r="K332" s="8" t="s">
        <v>640</v>
      </c>
    </row>
    <row r="333" spans="1:11" x14ac:dyDescent="0.25">
      <c r="A333" s="12" t="s">
        <v>491</v>
      </c>
      <c r="B333" s="8">
        <v>134000</v>
      </c>
      <c r="C333" s="8">
        <v>112000</v>
      </c>
      <c r="D333" s="8">
        <v>22000</v>
      </c>
      <c r="E333" s="8">
        <v>10000</v>
      </c>
      <c r="F333" s="10">
        <v>3000</v>
      </c>
      <c r="G333" s="8">
        <v>9000</v>
      </c>
      <c r="H333" s="9">
        <v>46.567418501412497</v>
      </c>
      <c r="I333" s="11">
        <v>11.8514864804269</v>
      </c>
      <c r="J333" s="9">
        <v>41.581095018160603</v>
      </c>
      <c r="K333" s="8" t="s">
        <v>640</v>
      </c>
    </row>
    <row r="334" spans="1:11" x14ac:dyDescent="0.25">
      <c r="A334" s="12" t="s">
        <v>492</v>
      </c>
      <c r="B334" s="8">
        <v>142000</v>
      </c>
      <c r="C334" s="8">
        <v>118000</v>
      </c>
      <c r="D334" s="8">
        <v>23000</v>
      </c>
      <c r="E334" s="8">
        <v>9000</v>
      </c>
      <c r="F334" s="10">
        <v>3000</v>
      </c>
      <c r="G334" s="8">
        <v>11000</v>
      </c>
      <c r="H334" s="9">
        <v>39.747902738150998</v>
      </c>
      <c r="I334" s="11">
        <v>12.366392709619699</v>
      </c>
      <c r="J334" s="9">
        <v>47.885704552229299</v>
      </c>
      <c r="K334" s="8" t="s">
        <v>640</v>
      </c>
    </row>
    <row r="335" spans="1:11" x14ac:dyDescent="0.25">
      <c r="A335" s="12" t="s">
        <v>493</v>
      </c>
      <c r="B335" s="8">
        <v>139000</v>
      </c>
      <c r="C335" s="8">
        <v>117000</v>
      </c>
      <c r="D335" s="8">
        <v>23000</v>
      </c>
      <c r="E335" s="8">
        <v>9000</v>
      </c>
      <c r="F335" s="10">
        <v>2000</v>
      </c>
      <c r="G335" s="8">
        <v>11000</v>
      </c>
      <c r="H335" s="9">
        <v>41.706496725084101</v>
      </c>
      <c r="I335" s="11">
        <v>10.957691626836599</v>
      </c>
      <c r="J335" s="9">
        <v>47.3358116480793</v>
      </c>
      <c r="K335" s="8" t="s">
        <v>640</v>
      </c>
    </row>
    <row r="336" spans="1:11" x14ac:dyDescent="0.25">
      <c r="A336" s="12" t="s">
        <v>494</v>
      </c>
      <c r="B336" s="8">
        <v>141000</v>
      </c>
      <c r="C336" s="8">
        <v>115000</v>
      </c>
      <c r="D336" s="8">
        <v>26000</v>
      </c>
      <c r="E336" s="8">
        <v>12000</v>
      </c>
      <c r="F336" s="10">
        <v>2000</v>
      </c>
      <c r="G336" s="8">
        <v>11000</v>
      </c>
      <c r="H336" s="9">
        <v>47.622218740206797</v>
      </c>
      <c r="I336" s="11">
        <v>9.4092760890003095</v>
      </c>
      <c r="J336" s="9">
        <v>42.968505170792902</v>
      </c>
      <c r="K336" s="8" t="s">
        <v>640</v>
      </c>
    </row>
    <row r="337" spans="1:11" x14ac:dyDescent="0.25">
      <c r="A337" s="12" t="s">
        <v>495</v>
      </c>
      <c r="B337" s="8">
        <v>139000</v>
      </c>
      <c r="C337" s="8">
        <v>115000</v>
      </c>
      <c r="D337" s="8">
        <v>25000</v>
      </c>
      <c r="E337" s="8">
        <v>13000</v>
      </c>
      <c r="F337" s="10">
        <v>2000</v>
      </c>
      <c r="G337" s="8">
        <v>11000</v>
      </c>
      <c r="H337" s="9">
        <v>50.559095827822503</v>
      </c>
      <c r="I337" s="11">
        <v>7.0217626548034104</v>
      </c>
      <c r="J337" s="9">
        <v>42.419141517374101</v>
      </c>
      <c r="K337" s="8" t="s">
        <v>640</v>
      </c>
    </row>
    <row r="338" spans="1:11" x14ac:dyDescent="0.25">
      <c r="A338" s="12" t="s">
        <v>496</v>
      </c>
      <c r="B338" s="8">
        <v>140000</v>
      </c>
      <c r="C338" s="8">
        <v>115000</v>
      </c>
      <c r="D338" s="8">
        <v>25000</v>
      </c>
      <c r="E338" s="8">
        <v>13000</v>
      </c>
      <c r="F338" s="10">
        <v>2000</v>
      </c>
      <c r="G338" s="8">
        <v>11000</v>
      </c>
      <c r="H338" s="9">
        <v>49.813146611069598</v>
      </c>
      <c r="I338" s="11">
        <v>7.5488769127886401</v>
      </c>
      <c r="J338" s="9">
        <v>42.637976476141802</v>
      </c>
      <c r="K338" s="8" t="s">
        <v>640</v>
      </c>
    </row>
    <row r="339" spans="1:11" x14ac:dyDescent="0.25">
      <c r="A339" s="12" t="s">
        <v>497</v>
      </c>
      <c r="B339" s="8">
        <v>139000</v>
      </c>
      <c r="C339" s="8">
        <v>115000</v>
      </c>
      <c r="D339" s="8">
        <v>23000</v>
      </c>
      <c r="E339" s="8">
        <v>11000</v>
      </c>
      <c r="F339" s="10">
        <v>2000</v>
      </c>
      <c r="G339" s="8">
        <v>11000</v>
      </c>
      <c r="H339" s="9">
        <v>45.2947748367136</v>
      </c>
      <c r="I339" s="11">
        <v>7.4939841870058403</v>
      </c>
      <c r="J339" s="9">
        <v>47.2112409762805</v>
      </c>
      <c r="K339" s="8" t="s">
        <v>640</v>
      </c>
    </row>
    <row r="340" spans="1:11" x14ac:dyDescent="0.25">
      <c r="A340" s="12" t="s">
        <v>498</v>
      </c>
      <c r="B340" s="8">
        <v>130000</v>
      </c>
      <c r="C340" s="8">
        <v>108000</v>
      </c>
      <c r="D340" s="8">
        <v>22000</v>
      </c>
      <c r="E340" s="8">
        <v>10000</v>
      </c>
      <c r="F340" s="10">
        <v>2000</v>
      </c>
      <c r="G340" s="8">
        <v>11000</v>
      </c>
      <c r="H340" s="9">
        <v>43.450134770889498</v>
      </c>
      <c r="I340" s="11">
        <v>7.8167115902965003</v>
      </c>
      <c r="J340" s="9">
        <v>48.733153638814002</v>
      </c>
      <c r="K340" s="8" t="s">
        <v>640</v>
      </c>
    </row>
    <row r="341" spans="1:11" x14ac:dyDescent="0.25">
      <c r="A341" s="12" t="s">
        <v>499</v>
      </c>
      <c r="B341" s="8">
        <v>128000</v>
      </c>
      <c r="C341" s="8">
        <v>108000</v>
      </c>
      <c r="D341" s="8">
        <v>21000</v>
      </c>
      <c r="E341" s="8">
        <v>10000</v>
      </c>
      <c r="F341" s="10">
        <v>1000</v>
      </c>
      <c r="G341" s="8">
        <v>10000</v>
      </c>
      <c r="H341" s="9">
        <v>47.714368203252803</v>
      </c>
      <c r="I341" s="11">
        <v>5.8175344047733599</v>
      </c>
      <c r="J341" s="9">
        <v>46.468097391973799</v>
      </c>
      <c r="K341" s="8" t="s">
        <v>640</v>
      </c>
    </row>
    <row r="342" spans="1:11" x14ac:dyDescent="0.25">
      <c r="A342" s="12" t="s">
        <v>500</v>
      </c>
      <c r="B342" s="8">
        <v>127000</v>
      </c>
      <c r="C342" s="8">
        <v>107000</v>
      </c>
      <c r="D342" s="8">
        <v>21000</v>
      </c>
      <c r="E342" s="8">
        <v>11000</v>
      </c>
      <c r="F342" s="10">
        <v>1000</v>
      </c>
      <c r="G342" s="8">
        <v>9000</v>
      </c>
      <c r="H342" s="9">
        <v>52.921890067502403</v>
      </c>
      <c r="I342" s="11">
        <v>5.89681774349084</v>
      </c>
      <c r="J342" s="9">
        <v>41.181292189006797</v>
      </c>
      <c r="K342" s="8" t="s">
        <v>640</v>
      </c>
    </row>
    <row r="343" spans="1:11" x14ac:dyDescent="0.25">
      <c r="A343" s="12" t="s">
        <v>501</v>
      </c>
      <c r="B343" s="8">
        <v>128000</v>
      </c>
      <c r="C343" s="8">
        <v>108000</v>
      </c>
      <c r="D343" s="8">
        <v>20000</v>
      </c>
      <c r="E343" s="8">
        <v>11000</v>
      </c>
      <c r="F343" s="10">
        <v>2000</v>
      </c>
      <c r="G343" s="10">
        <v>8000</v>
      </c>
      <c r="H343" s="9">
        <v>53.375062593890803</v>
      </c>
      <c r="I343" s="11">
        <v>8.4877315973960901</v>
      </c>
      <c r="J343" s="11">
        <v>38.137205808713098</v>
      </c>
      <c r="K343" s="8" t="s">
        <v>638</v>
      </c>
    </row>
    <row r="344" spans="1:11" x14ac:dyDescent="0.25">
      <c r="A344" s="12" t="s">
        <v>502</v>
      </c>
      <c r="B344" s="8">
        <v>127000</v>
      </c>
      <c r="C344" s="8">
        <v>107000</v>
      </c>
      <c r="D344" s="8">
        <v>20000</v>
      </c>
      <c r="E344" s="8">
        <v>11000</v>
      </c>
      <c r="F344" s="10">
        <v>2000</v>
      </c>
      <c r="G344" s="10">
        <v>7000</v>
      </c>
      <c r="H344" s="9">
        <v>53.258018963082499</v>
      </c>
      <c r="I344" s="11">
        <v>11.4787169659068</v>
      </c>
      <c r="J344" s="11">
        <v>35.263264071010703</v>
      </c>
      <c r="K344" s="8" t="s">
        <v>638</v>
      </c>
    </row>
    <row r="345" spans="1:11" x14ac:dyDescent="0.25">
      <c r="A345" s="12" t="s">
        <v>503</v>
      </c>
      <c r="B345" s="8">
        <v>128000</v>
      </c>
      <c r="C345" s="8">
        <v>109000</v>
      </c>
      <c r="D345" s="8">
        <v>19000</v>
      </c>
      <c r="E345" s="8">
        <v>11000</v>
      </c>
      <c r="F345" s="10">
        <v>2000</v>
      </c>
      <c r="G345" s="10">
        <v>6000</v>
      </c>
      <c r="H345" s="9">
        <v>55.608881388112401</v>
      </c>
      <c r="I345" s="11">
        <v>12.2145456463267</v>
      </c>
      <c r="J345" s="11">
        <v>32.176572965560901</v>
      </c>
      <c r="K345" s="8" t="s">
        <v>638</v>
      </c>
    </row>
    <row r="346" spans="1:11" x14ac:dyDescent="0.25">
      <c r="A346" s="12" t="s">
        <v>504</v>
      </c>
      <c r="B346" s="8">
        <v>128000</v>
      </c>
      <c r="C346" s="8">
        <v>109000</v>
      </c>
      <c r="D346" s="8">
        <v>20000</v>
      </c>
      <c r="E346" s="8">
        <v>11000</v>
      </c>
      <c r="F346" s="10">
        <v>2000</v>
      </c>
      <c r="G346" s="10">
        <v>6000</v>
      </c>
      <c r="H346" s="9">
        <v>58.689196108550902</v>
      </c>
      <c r="I346" s="11">
        <v>12.078853046595</v>
      </c>
      <c r="J346" s="11">
        <v>29.231950844854101</v>
      </c>
      <c r="K346" s="8" t="s">
        <v>638</v>
      </c>
    </row>
    <row r="347" spans="1:11" x14ac:dyDescent="0.25">
      <c r="A347" s="12" t="s">
        <v>505</v>
      </c>
      <c r="B347" s="8">
        <v>130000</v>
      </c>
      <c r="C347" s="8">
        <v>110000</v>
      </c>
      <c r="D347" s="8">
        <v>20000</v>
      </c>
      <c r="E347" s="8">
        <v>12000</v>
      </c>
      <c r="F347" s="10">
        <v>2000</v>
      </c>
      <c r="G347" s="10">
        <v>5000</v>
      </c>
      <c r="H347" s="9">
        <v>63.189338235294102</v>
      </c>
      <c r="I347" s="11">
        <v>9.2473447712418295</v>
      </c>
      <c r="J347" s="11">
        <v>27.563316993464099</v>
      </c>
      <c r="K347" s="8" t="s">
        <v>638</v>
      </c>
    </row>
    <row r="348" spans="1:11" x14ac:dyDescent="0.25">
      <c r="A348" s="12" t="s">
        <v>506</v>
      </c>
      <c r="B348" s="8">
        <v>132000</v>
      </c>
      <c r="C348" s="8">
        <v>110000</v>
      </c>
      <c r="D348" s="8">
        <v>21000</v>
      </c>
      <c r="E348" s="8">
        <v>12000</v>
      </c>
      <c r="F348" s="10">
        <v>2000</v>
      </c>
      <c r="G348" s="10">
        <v>7000</v>
      </c>
      <c r="H348" s="9">
        <v>58.600982429623997</v>
      </c>
      <c r="I348" s="11">
        <v>9.4606083506518104</v>
      </c>
      <c r="J348" s="11">
        <v>31.9384092197242</v>
      </c>
      <c r="K348" s="8" t="s">
        <v>638</v>
      </c>
    </row>
    <row r="349" spans="1:11" x14ac:dyDescent="0.25">
      <c r="A349" s="12" t="s">
        <v>507</v>
      </c>
      <c r="B349" s="8">
        <v>132000</v>
      </c>
      <c r="C349" s="8">
        <v>110000</v>
      </c>
      <c r="D349" s="8">
        <v>21000</v>
      </c>
      <c r="E349" s="8">
        <v>13000</v>
      </c>
      <c r="F349" s="10">
        <v>2000</v>
      </c>
      <c r="G349" s="10">
        <v>6000</v>
      </c>
      <c r="H349" s="9">
        <v>63.109942234537201</v>
      </c>
      <c r="I349" s="11">
        <v>9.6463626543934602</v>
      </c>
      <c r="J349" s="11">
        <v>27.2436951110694</v>
      </c>
      <c r="K349" s="8" t="s">
        <v>638</v>
      </c>
    </row>
    <row r="350" spans="1:11" x14ac:dyDescent="0.25">
      <c r="A350" s="12" t="s">
        <v>508</v>
      </c>
      <c r="B350" s="8">
        <v>130000</v>
      </c>
      <c r="C350" s="8">
        <v>109000</v>
      </c>
      <c r="D350" s="8">
        <v>21000</v>
      </c>
      <c r="E350" s="8">
        <v>14000</v>
      </c>
      <c r="F350" s="10">
        <v>2000</v>
      </c>
      <c r="G350" s="10">
        <v>5000</v>
      </c>
      <c r="H350" s="9">
        <v>67.504454656288104</v>
      </c>
      <c r="I350" s="11">
        <v>8.8624214573759694</v>
      </c>
      <c r="J350" s="11">
        <v>23.633123886335898</v>
      </c>
      <c r="K350" s="8" t="s">
        <v>638</v>
      </c>
    </row>
    <row r="351" spans="1:11" x14ac:dyDescent="0.25">
      <c r="A351" s="12" t="s">
        <v>509</v>
      </c>
      <c r="B351" s="8">
        <v>130000</v>
      </c>
      <c r="C351" s="8">
        <v>110000</v>
      </c>
      <c r="D351" s="8">
        <v>20000</v>
      </c>
      <c r="E351" s="8">
        <v>14000</v>
      </c>
      <c r="F351" s="10">
        <v>2000</v>
      </c>
      <c r="G351" s="10">
        <v>4000</v>
      </c>
      <c r="H351" s="9">
        <v>67.751642509654403</v>
      </c>
      <c r="I351" s="11">
        <v>10.090776869451799</v>
      </c>
      <c r="J351" s="11">
        <v>22.1575806208937</v>
      </c>
      <c r="K351" s="8" t="s">
        <v>638</v>
      </c>
    </row>
    <row r="352" spans="1:11" x14ac:dyDescent="0.25">
      <c r="A352" s="12" t="s">
        <v>510</v>
      </c>
      <c r="B352" s="8">
        <v>129000</v>
      </c>
      <c r="C352" s="8">
        <v>110000</v>
      </c>
      <c r="D352" s="8">
        <v>20000</v>
      </c>
      <c r="E352" s="8">
        <v>13000</v>
      </c>
      <c r="F352" s="10">
        <v>2000</v>
      </c>
      <c r="G352" s="10">
        <v>5000</v>
      </c>
      <c r="H352" s="9">
        <v>66.782793093002098</v>
      </c>
      <c r="I352" s="11">
        <v>9.4971220842168993</v>
      </c>
      <c r="J352" s="11">
        <v>23.720084822781001</v>
      </c>
      <c r="K352" s="8" t="s">
        <v>638</v>
      </c>
    </row>
    <row r="353" spans="1:11" x14ac:dyDescent="0.25">
      <c r="A353" s="12" t="s">
        <v>511</v>
      </c>
      <c r="B353" s="8">
        <v>128000</v>
      </c>
      <c r="C353" s="8">
        <v>108000</v>
      </c>
      <c r="D353" s="8">
        <v>20000</v>
      </c>
      <c r="E353" s="8">
        <v>13000</v>
      </c>
      <c r="F353" s="10">
        <v>2000</v>
      </c>
      <c r="G353" s="10">
        <v>5000</v>
      </c>
      <c r="H353" s="9">
        <v>66.069440226743595</v>
      </c>
      <c r="I353" s="11">
        <v>9.1152950703512499</v>
      </c>
      <c r="J353" s="11">
        <v>24.8152647029052</v>
      </c>
      <c r="K353" s="8" t="s">
        <v>638</v>
      </c>
    </row>
    <row r="354" spans="1:11" x14ac:dyDescent="0.25">
      <c r="A354" s="12" t="s">
        <v>512</v>
      </c>
      <c r="B354" s="8">
        <v>123000</v>
      </c>
      <c r="C354" s="8">
        <v>106000</v>
      </c>
      <c r="D354" s="8">
        <v>17000</v>
      </c>
      <c r="E354" s="8">
        <v>12000</v>
      </c>
      <c r="F354" s="10">
        <v>2000</v>
      </c>
      <c r="G354" s="10">
        <v>3000</v>
      </c>
      <c r="H354" s="9">
        <v>73.139139608486701</v>
      </c>
      <c r="I354" s="11">
        <v>9.2369007150392708</v>
      </c>
      <c r="J354" s="11">
        <v>17.623959676474001</v>
      </c>
      <c r="K354" s="8" t="s">
        <v>638</v>
      </c>
    </row>
    <row r="355" spans="1:11" x14ac:dyDescent="0.25">
      <c r="A355" s="12" t="s">
        <v>513</v>
      </c>
      <c r="B355" s="8">
        <v>128000</v>
      </c>
      <c r="C355" s="8">
        <v>110000</v>
      </c>
      <c r="D355" s="8">
        <v>18000</v>
      </c>
      <c r="E355" s="8">
        <v>13000</v>
      </c>
      <c r="F355" s="10">
        <v>2000</v>
      </c>
      <c r="G355" s="10">
        <v>3000</v>
      </c>
      <c r="H355" s="9">
        <v>70.630935487392193</v>
      </c>
      <c r="I355" s="11">
        <v>10.7848488156315</v>
      </c>
      <c r="J355" s="11">
        <v>18.584215696976301</v>
      </c>
      <c r="K355" s="8" t="s">
        <v>638</v>
      </c>
    </row>
    <row r="356" spans="1:11" x14ac:dyDescent="0.25">
      <c r="A356" s="12" t="s">
        <v>514</v>
      </c>
      <c r="B356" s="8">
        <v>126000</v>
      </c>
      <c r="C356" s="8">
        <v>107000</v>
      </c>
      <c r="D356" s="8">
        <v>20000</v>
      </c>
      <c r="E356" s="8">
        <v>13000</v>
      </c>
      <c r="F356" s="10">
        <v>2000</v>
      </c>
      <c r="G356" s="10">
        <v>5000</v>
      </c>
      <c r="H356" s="9">
        <v>66.554587599979598</v>
      </c>
      <c r="I356" s="11">
        <v>9.8476743593662395</v>
      </c>
      <c r="J356" s="11">
        <v>23.5977380406541</v>
      </c>
      <c r="K356" s="8" t="s">
        <v>638</v>
      </c>
    </row>
    <row r="357" spans="1:11" x14ac:dyDescent="0.25">
      <c r="A357" s="12" t="s">
        <v>515</v>
      </c>
      <c r="B357" s="8">
        <v>127000</v>
      </c>
      <c r="C357" s="8">
        <v>106000</v>
      </c>
      <c r="D357" s="8">
        <v>21000</v>
      </c>
      <c r="E357" s="8">
        <v>13000</v>
      </c>
      <c r="F357" s="10">
        <v>2000</v>
      </c>
      <c r="G357" s="10">
        <v>6000</v>
      </c>
      <c r="H357" s="9">
        <v>62.976279417258098</v>
      </c>
      <c r="I357" s="11">
        <v>10.501494209936499</v>
      </c>
      <c r="J357" s="11">
        <v>26.522226372805399</v>
      </c>
      <c r="K357" s="8" t="s">
        <v>638</v>
      </c>
    </row>
    <row r="358" spans="1:11" x14ac:dyDescent="0.25">
      <c r="A358" s="12" t="s">
        <v>516</v>
      </c>
      <c r="B358" s="8">
        <v>130000</v>
      </c>
      <c r="C358" s="8">
        <v>107000</v>
      </c>
      <c r="D358" s="8">
        <v>23000</v>
      </c>
      <c r="E358" s="8">
        <v>14000</v>
      </c>
      <c r="F358" s="10">
        <v>3000</v>
      </c>
      <c r="G358" s="10">
        <v>6000</v>
      </c>
      <c r="H358" s="9">
        <v>61.3030264115406</v>
      </c>
      <c r="I358" s="11">
        <v>11.3436924789179</v>
      </c>
      <c r="J358" s="11">
        <v>27.353281109541498</v>
      </c>
      <c r="K358" s="8" t="s">
        <v>638</v>
      </c>
    </row>
    <row r="359" spans="1:11" x14ac:dyDescent="0.25">
      <c r="A359" s="12" t="s">
        <v>517</v>
      </c>
      <c r="B359" s="8">
        <v>134000</v>
      </c>
      <c r="C359" s="8">
        <v>110000</v>
      </c>
      <c r="D359" s="8">
        <v>24000</v>
      </c>
      <c r="E359" s="8">
        <v>15000</v>
      </c>
      <c r="F359" s="10">
        <v>2000</v>
      </c>
      <c r="G359" s="10">
        <v>7000</v>
      </c>
      <c r="H359" s="9">
        <v>65.035496957403694</v>
      </c>
      <c r="I359" s="11">
        <v>7.3360378634212298</v>
      </c>
      <c r="J359" s="11">
        <v>27.628465179175102</v>
      </c>
      <c r="K359" s="8" t="s">
        <v>638</v>
      </c>
    </row>
    <row r="360" spans="1:11" x14ac:dyDescent="0.25">
      <c r="A360" s="12" t="s">
        <v>518</v>
      </c>
      <c r="B360" s="8">
        <v>134000</v>
      </c>
      <c r="C360" s="8">
        <v>109000</v>
      </c>
      <c r="D360" s="8">
        <v>25000</v>
      </c>
      <c r="E360" s="8">
        <v>15000</v>
      </c>
      <c r="F360" s="10">
        <v>2000</v>
      </c>
      <c r="G360" s="10">
        <v>8000</v>
      </c>
      <c r="H360" s="9">
        <v>59.560977567318098</v>
      </c>
      <c r="I360" s="11">
        <v>7.0709097475821698</v>
      </c>
      <c r="J360" s="11">
        <v>33.368112685099703</v>
      </c>
      <c r="K360" s="8" t="s">
        <v>638</v>
      </c>
    </row>
    <row r="361" spans="1:11" x14ac:dyDescent="0.25">
      <c r="A361" s="12" t="s">
        <v>519</v>
      </c>
      <c r="B361" s="8">
        <v>134000</v>
      </c>
      <c r="C361" s="8">
        <v>110000</v>
      </c>
      <c r="D361" s="8">
        <v>24000</v>
      </c>
      <c r="E361" s="8">
        <v>14000</v>
      </c>
      <c r="F361" s="10">
        <v>1000</v>
      </c>
      <c r="G361" s="10">
        <v>9000</v>
      </c>
      <c r="H361" s="9">
        <v>58.6023294509151</v>
      </c>
      <c r="I361" s="11">
        <v>5.1580698835274497</v>
      </c>
      <c r="J361" s="11">
        <v>36.239600665557397</v>
      </c>
      <c r="K361" s="8" t="s">
        <v>638</v>
      </c>
    </row>
    <row r="362" spans="1:11" x14ac:dyDescent="0.25">
      <c r="A362" s="12" t="s">
        <v>520</v>
      </c>
      <c r="B362" s="8">
        <v>135000</v>
      </c>
      <c r="C362" s="8">
        <v>113000</v>
      </c>
      <c r="D362" s="8">
        <v>22000</v>
      </c>
      <c r="E362" s="8">
        <v>12000</v>
      </c>
      <c r="F362" s="10">
        <v>1000</v>
      </c>
      <c r="G362" s="10">
        <v>8000</v>
      </c>
      <c r="H362" s="9">
        <v>56.366120218579198</v>
      </c>
      <c r="I362" s="11">
        <v>5.7604735883424398</v>
      </c>
      <c r="J362" s="11">
        <v>37.873406193078303</v>
      </c>
      <c r="K362" s="8" t="s">
        <v>638</v>
      </c>
    </row>
    <row r="363" spans="1:11" x14ac:dyDescent="0.25">
      <c r="A363" s="12" t="s">
        <v>522</v>
      </c>
      <c r="B363" s="8">
        <v>140000</v>
      </c>
      <c r="C363" s="8">
        <v>119000</v>
      </c>
      <c r="D363" s="8">
        <v>20000</v>
      </c>
      <c r="E363" s="8">
        <v>12000</v>
      </c>
      <c r="F363" s="10">
        <v>1000</v>
      </c>
      <c r="G363" s="10">
        <v>7000</v>
      </c>
      <c r="H363" s="9">
        <v>61.510110568781698</v>
      </c>
      <c r="I363" s="11">
        <v>4.9257894212571003</v>
      </c>
      <c r="J363" s="11">
        <v>33.564100009961201</v>
      </c>
      <c r="K363" s="8" t="s">
        <v>638</v>
      </c>
    </row>
    <row r="364" spans="1:11" x14ac:dyDescent="0.25">
      <c r="A364" s="12" t="s">
        <v>523</v>
      </c>
      <c r="B364" s="8">
        <v>133000</v>
      </c>
      <c r="C364" s="8">
        <v>115000</v>
      </c>
      <c r="D364" s="8">
        <v>19000</v>
      </c>
      <c r="E364" s="8">
        <v>12000</v>
      </c>
      <c r="F364" s="10">
        <v>1000</v>
      </c>
      <c r="G364" s="10">
        <v>5000</v>
      </c>
      <c r="H364" s="9">
        <v>65.728485765220697</v>
      </c>
      <c r="I364" s="11">
        <v>7.4604289341472603</v>
      </c>
      <c r="J364" s="11">
        <v>26.811085300632101</v>
      </c>
      <c r="K364" s="8" t="s">
        <v>638</v>
      </c>
    </row>
    <row r="365" spans="1:11" x14ac:dyDescent="0.25">
      <c r="A365" s="12" t="s">
        <v>524</v>
      </c>
      <c r="B365" s="8">
        <v>131000</v>
      </c>
      <c r="C365" s="8">
        <v>115000</v>
      </c>
      <c r="D365" s="8">
        <v>16000</v>
      </c>
      <c r="E365" s="10">
        <v>11000</v>
      </c>
      <c r="F365" s="10">
        <v>1000</v>
      </c>
      <c r="G365" s="10">
        <v>4000</v>
      </c>
      <c r="H365" s="11">
        <v>66.221134538152597</v>
      </c>
      <c r="I365" s="11">
        <v>7.1536144578313303</v>
      </c>
      <c r="J365" s="11">
        <v>26.6252510040161</v>
      </c>
      <c r="K365" s="8" t="s">
        <v>639</v>
      </c>
    </row>
    <row r="366" spans="1:11" x14ac:dyDescent="0.25">
      <c r="A366" s="8"/>
      <c r="B366" s="8"/>
      <c r="C366" s="8"/>
      <c r="D366" s="8"/>
      <c r="E366" s="8"/>
      <c r="F366" s="8"/>
      <c r="G366" s="8"/>
      <c r="H366" s="9"/>
      <c r="I366" s="9"/>
      <c r="J366" s="9"/>
      <c r="K366"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66"/>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642</v>
      </c>
    </row>
    <row r="2" spans="1:11" x14ac:dyDescent="0.25">
      <c r="A2" t="s">
        <v>134</v>
      </c>
    </row>
    <row r="3" spans="1:11" ht="30" customHeight="1" x14ac:dyDescent="0.3">
      <c r="A3" s="3" t="s">
        <v>21</v>
      </c>
    </row>
    <row r="4" spans="1:11" x14ac:dyDescent="0.25">
      <c r="A4" t="s">
        <v>135</v>
      </c>
    </row>
    <row r="5" spans="1:11" x14ac:dyDescent="0.25">
      <c r="A5" t="s">
        <v>530</v>
      </c>
    </row>
    <row r="6" spans="1:11" x14ac:dyDescent="0.25">
      <c r="A6" t="s">
        <v>623</v>
      </c>
    </row>
    <row r="7" spans="1:11" x14ac:dyDescent="0.25">
      <c r="A7" t="s">
        <v>643</v>
      </c>
    </row>
    <row r="8" spans="1:11" ht="70.05" customHeight="1" x14ac:dyDescent="0.3">
      <c r="A8" s="5" t="s">
        <v>137</v>
      </c>
      <c r="B8" s="6" t="s">
        <v>611</v>
      </c>
      <c r="C8" s="6" t="s">
        <v>644</v>
      </c>
      <c r="D8" s="6" t="s">
        <v>645</v>
      </c>
      <c r="E8" s="6" t="s">
        <v>627</v>
      </c>
      <c r="F8" s="6" t="s">
        <v>628</v>
      </c>
      <c r="G8" s="6" t="s">
        <v>629</v>
      </c>
      <c r="H8" s="6" t="s">
        <v>630</v>
      </c>
      <c r="I8" s="6" t="s">
        <v>631</v>
      </c>
      <c r="J8" s="6" t="s">
        <v>632</v>
      </c>
      <c r="K8" s="6" t="s">
        <v>165</v>
      </c>
    </row>
    <row r="9" spans="1:11" x14ac:dyDescent="0.25">
      <c r="A9" s="12" t="s">
        <v>166</v>
      </c>
      <c r="B9" s="8">
        <v>218000</v>
      </c>
      <c r="C9" s="8">
        <v>175000</v>
      </c>
      <c r="D9" s="8">
        <v>43000</v>
      </c>
      <c r="E9" s="8" t="s">
        <v>562</v>
      </c>
      <c r="F9" s="8">
        <v>24000</v>
      </c>
      <c r="G9" s="8">
        <v>15000</v>
      </c>
      <c r="H9" s="9" t="s">
        <v>562</v>
      </c>
      <c r="I9" s="9">
        <v>55.7</v>
      </c>
      <c r="J9" s="9">
        <v>35.299999999999997</v>
      </c>
      <c r="K9" s="8"/>
    </row>
    <row r="10" spans="1:11" x14ac:dyDescent="0.25">
      <c r="A10" s="12" t="s">
        <v>167</v>
      </c>
      <c r="B10" s="8" t="s">
        <v>594</v>
      </c>
      <c r="C10" s="8" t="s">
        <v>594</v>
      </c>
      <c r="D10" s="8" t="s">
        <v>594</v>
      </c>
      <c r="E10" s="8" t="s">
        <v>594</v>
      </c>
      <c r="F10" s="8" t="s">
        <v>594</v>
      </c>
      <c r="G10" s="8" t="s">
        <v>594</v>
      </c>
      <c r="H10" s="9" t="s">
        <v>594</v>
      </c>
      <c r="I10" s="9" t="s">
        <v>594</v>
      </c>
      <c r="J10" s="9" t="s">
        <v>594</v>
      </c>
      <c r="K10" s="8"/>
    </row>
    <row r="11" spans="1:11" x14ac:dyDescent="0.25">
      <c r="A11" s="12" t="s">
        <v>168</v>
      </c>
      <c r="B11" s="8" t="s">
        <v>594</v>
      </c>
      <c r="C11" s="8" t="s">
        <v>594</v>
      </c>
      <c r="D11" s="8" t="s">
        <v>594</v>
      </c>
      <c r="E11" s="8" t="s">
        <v>594</v>
      </c>
      <c r="F11" s="8" t="s">
        <v>594</v>
      </c>
      <c r="G11" s="8" t="s">
        <v>594</v>
      </c>
      <c r="H11" s="9" t="s">
        <v>594</v>
      </c>
      <c r="I11" s="9" t="s">
        <v>594</v>
      </c>
      <c r="J11" s="9" t="s">
        <v>594</v>
      </c>
      <c r="K11" s="8"/>
    </row>
    <row r="12" spans="1:11" x14ac:dyDescent="0.25">
      <c r="A12" s="12" t="s">
        <v>169</v>
      </c>
      <c r="B12" s="8">
        <v>214000</v>
      </c>
      <c r="C12" s="8">
        <v>167000</v>
      </c>
      <c r="D12" s="8">
        <v>47000</v>
      </c>
      <c r="E12" s="8" t="s">
        <v>562</v>
      </c>
      <c r="F12" s="8">
        <v>28000</v>
      </c>
      <c r="G12" s="8">
        <v>14000</v>
      </c>
      <c r="H12" s="9" t="s">
        <v>562</v>
      </c>
      <c r="I12" s="9">
        <v>60</v>
      </c>
      <c r="J12" s="9">
        <v>30.5</v>
      </c>
      <c r="K12" s="8"/>
    </row>
    <row r="13" spans="1:11" x14ac:dyDescent="0.25">
      <c r="A13" s="12" t="s">
        <v>170</v>
      </c>
      <c r="B13" s="8" t="s">
        <v>594</v>
      </c>
      <c r="C13" s="8" t="s">
        <v>594</v>
      </c>
      <c r="D13" s="8" t="s">
        <v>594</v>
      </c>
      <c r="E13" s="8" t="s">
        <v>594</v>
      </c>
      <c r="F13" s="8" t="s">
        <v>594</v>
      </c>
      <c r="G13" s="8" t="s">
        <v>594</v>
      </c>
      <c r="H13" s="9" t="s">
        <v>594</v>
      </c>
      <c r="I13" s="9" t="s">
        <v>594</v>
      </c>
      <c r="J13" s="9" t="s">
        <v>594</v>
      </c>
      <c r="K13" s="8"/>
    </row>
    <row r="14" spans="1:11" x14ac:dyDescent="0.25">
      <c r="A14" s="12" t="s">
        <v>171</v>
      </c>
      <c r="B14" s="8" t="s">
        <v>594</v>
      </c>
      <c r="C14" s="8" t="s">
        <v>594</v>
      </c>
      <c r="D14" s="8" t="s">
        <v>594</v>
      </c>
      <c r="E14" s="8" t="s">
        <v>594</v>
      </c>
      <c r="F14" s="8" t="s">
        <v>594</v>
      </c>
      <c r="G14" s="8" t="s">
        <v>594</v>
      </c>
      <c r="H14" s="9" t="s">
        <v>594</v>
      </c>
      <c r="I14" s="9" t="s">
        <v>594</v>
      </c>
      <c r="J14" s="9" t="s">
        <v>594</v>
      </c>
      <c r="K14" s="8"/>
    </row>
    <row r="15" spans="1:11" x14ac:dyDescent="0.25">
      <c r="A15" s="12" t="s">
        <v>172</v>
      </c>
      <c r="B15" s="8">
        <v>206000</v>
      </c>
      <c r="C15" s="8">
        <v>161000</v>
      </c>
      <c r="D15" s="8">
        <v>45000</v>
      </c>
      <c r="E15" s="8" t="s">
        <v>562</v>
      </c>
      <c r="F15" s="8">
        <v>26000</v>
      </c>
      <c r="G15" s="8">
        <v>14000</v>
      </c>
      <c r="H15" s="9" t="s">
        <v>562</v>
      </c>
      <c r="I15" s="9">
        <v>58.1</v>
      </c>
      <c r="J15" s="9">
        <v>31.3</v>
      </c>
      <c r="K15" s="8"/>
    </row>
    <row r="16" spans="1:11" x14ac:dyDescent="0.25">
      <c r="A16" s="12" t="s">
        <v>173</v>
      </c>
      <c r="B16" s="8" t="s">
        <v>594</v>
      </c>
      <c r="C16" s="8" t="s">
        <v>594</v>
      </c>
      <c r="D16" s="8" t="s">
        <v>594</v>
      </c>
      <c r="E16" s="8" t="s">
        <v>594</v>
      </c>
      <c r="F16" s="8" t="s">
        <v>594</v>
      </c>
      <c r="G16" s="8" t="s">
        <v>594</v>
      </c>
      <c r="H16" s="9" t="s">
        <v>594</v>
      </c>
      <c r="I16" s="9" t="s">
        <v>594</v>
      </c>
      <c r="J16" s="9" t="s">
        <v>594</v>
      </c>
      <c r="K16" s="8"/>
    </row>
    <row r="17" spans="1:11" x14ac:dyDescent="0.25">
      <c r="A17" s="12" t="s">
        <v>174</v>
      </c>
      <c r="B17" s="8" t="s">
        <v>594</v>
      </c>
      <c r="C17" s="8" t="s">
        <v>594</v>
      </c>
      <c r="D17" s="8" t="s">
        <v>594</v>
      </c>
      <c r="E17" s="8" t="s">
        <v>594</v>
      </c>
      <c r="F17" s="8" t="s">
        <v>594</v>
      </c>
      <c r="G17" s="8" t="s">
        <v>594</v>
      </c>
      <c r="H17" s="9" t="s">
        <v>594</v>
      </c>
      <c r="I17" s="9" t="s">
        <v>594</v>
      </c>
      <c r="J17" s="9" t="s">
        <v>594</v>
      </c>
      <c r="K17" s="8"/>
    </row>
    <row r="18" spans="1:11" x14ac:dyDescent="0.25">
      <c r="A18" s="12" t="s">
        <v>175</v>
      </c>
      <c r="B18" s="8">
        <v>200000</v>
      </c>
      <c r="C18" s="8">
        <v>161000</v>
      </c>
      <c r="D18" s="8">
        <v>39000</v>
      </c>
      <c r="E18" s="8" t="s">
        <v>562</v>
      </c>
      <c r="F18" s="8">
        <v>23000</v>
      </c>
      <c r="G18" s="8">
        <v>11000</v>
      </c>
      <c r="H18" s="9" t="s">
        <v>562</v>
      </c>
      <c r="I18" s="9">
        <v>59.4</v>
      </c>
      <c r="J18" s="9">
        <v>27.6</v>
      </c>
      <c r="K18" s="8"/>
    </row>
    <row r="19" spans="1:11" x14ac:dyDescent="0.25">
      <c r="A19" s="12" t="s">
        <v>176</v>
      </c>
      <c r="B19" s="8" t="s">
        <v>594</v>
      </c>
      <c r="C19" s="8" t="s">
        <v>594</v>
      </c>
      <c r="D19" s="8" t="s">
        <v>594</v>
      </c>
      <c r="E19" s="8" t="s">
        <v>594</v>
      </c>
      <c r="F19" s="8" t="s">
        <v>594</v>
      </c>
      <c r="G19" s="8" t="s">
        <v>594</v>
      </c>
      <c r="H19" s="9" t="s">
        <v>594</v>
      </c>
      <c r="I19" s="9" t="s">
        <v>594</v>
      </c>
      <c r="J19" s="9" t="s">
        <v>594</v>
      </c>
      <c r="K19" s="8"/>
    </row>
    <row r="20" spans="1:11" x14ac:dyDescent="0.25">
      <c r="A20" s="12" t="s">
        <v>177</v>
      </c>
      <c r="B20" s="8" t="s">
        <v>594</v>
      </c>
      <c r="C20" s="8" t="s">
        <v>594</v>
      </c>
      <c r="D20" s="8" t="s">
        <v>594</v>
      </c>
      <c r="E20" s="8" t="s">
        <v>594</v>
      </c>
      <c r="F20" s="8" t="s">
        <v>594</v>
      </c>
      <c r="G20" s="8" t="s">
        <v>594</v>
      </c>
      <c r="H20" s="9" t="s">
        <v>594</v>
      </c>
      <c r="I20" s="9" t="s">
        <v>594</v>
      </c>
      <c r="J20" s="9" t="s">
        <v>594</v>
      </c>
      <c r="K20" s="8"/>
    </row>
    <row r="21" spans="1:11" x14ac:dyDescent="0.25">
      <c r="A21" s="12" t="s">
        <v>178</v>
      </c>
      <c r="B21" s="8">
        <v>205000</v>
      </c>
      <c r="C21" s="8">
        <v>167000</v>
      </c>
      <c r="D21" s="8">
        <v>38000</v>
      </c>
      <c r="E21" s="8" t="s">
        <v>562</v>
      </c>
      <c r="F21" s="8">
        <v>23000</v>
      </c>
      <c r="G21" s="8">
        <v>11000</v>
      </c>
      <c r="H21" s="9" t="s">
        <v>562</v>
      </c>
      <c r="I21" s="9">
        <v>60.1</v>
      </c>
      <c r="J21" s="9">
        <v>27.6</v>
      </c>
      <c r="K21" s="8"/>
    </row>
    <row r="22" spans="1:11" x14ac:dyDescent="0.25">
      <c r="A22" s="12" t="s">
        <v>179</v>
      </c>
      <c r="B22" s="8" t="s">
        <v>594</v>
      </c>
      <c r="C22" s="8" t="s">
        <v>594</v>
      </c>
      <c r="D22" s="8" t="s">
        <v>594</v>
      </c>
      <c r="E22" s="8" t="s">
        <v>594</v>
      </c>
      <c r="F22" s="8" t="s">
        <v>594</v>
      </c>
      <c r="G22" s="8" t="s">
        <v>594</v>
      </c>
      <c r="H22" s="9" t="s">
        <v>594</v>
      </c>
      <c r="I22" s="9" t="s">
        <v>594</v>
      </c>
      <c r="J22" s="9" t="s">
        <v>594</v>
      </c>
      <c r="K22" s="8"/>
    </row>
    <row r="23" spans="1:11" x14ac:dyDescent="0.25">
      <c r="A23" s="12" t="s">
        <v>180</v>
      </c>
      <c r="B23" s="8" t="s">
        <v>594</v>
      </c>
      <c r="C23" s="8" t="s">
        <v>594</v>
      </c>
      <c r="D23" s="8" t="s">
        <v>594</v>
      </c>
      <c r="E23" s="8" t="s">
        <v>594</v>
      </c>
      <c r="F23" s="8" t="s">
        <v>594</v>
      </c>
      <c r="G23" s="8" t="s">
        <v>594</v>
      </c>
      <c r="H23" s="9" t="s">
        <v>594</v>
      </c>
      <c r="I23" s="9" t="s">
        <v>594</v>
      </c>
      <c r="J23" s="9" t="s">
        <v>594</v>
      </c>
      <c r="K23" s="8"/>
    </row>
    <row r="24" spans="1:11" x14ac:dyDescent="0.25">
      <c r="A24" s="12" t="s">
        <v>181</v>
      </c>
      <c r="B24" s="8">
        <v>209000</v>
      </c>
      <c r="C24" s="8">
        <v>168000</v>
      </c>
      <c r="D24" s="8">
        <v>42000</v>
      </c>
      <c r="E24" s="8" t="s">
        <v>562</v>
      </c>
      <c r="F24" s="8">
        <v>24000</v>
      </c>
      <c r="G24" s="8">
        <v>12000</v>
      </c>
      <c r="H24" s="9" t="s">
        <v>562</v>
      </c>
      <c r="I24" s="9">
        <v>58.3</v>
      </c>
      <c r="J24" s="9">
        <v>27.7</v>
      </c>
      <c r="K24" s="8"/>
    </row>
    <row r="25" spans="1:11" x14ac:dyDescent="0.25">
      <c r="A25" s="12" t="s">
        <v>182</v>
      </c>
      <c r="B25" s="8" t="s">
        <v>594</v>
      </c>
      <c r="C25" s="8" t="s">
        <v>594</v>
      </c>
      <c r="D25" s="8" t="s">
        <v>594</v>
      </c>
      <c r="E25" s="8" t="s">
        <v>594</v>
      </c>
      <c r="F25" s="8" t="s">
        <v>594</v>
      </c>
      <c r="G25" s="8" t="s">
        <v>594</v>
      </c>
      <c r="H25" s="9" t="s">
        <v>594</v>
      </c>
      <c r="I25" s="9" t="s">
        <v>594</v>
      </c>
      <c r="J25" s="9" t="s">
        <v>594</v>
      </c>
      <c r="K25" s="8"/>
    </row>
    <row r="26" spans="1:11" x14ac:dyDescent="0.25">
      <c r="A26" s="12" t="s">
        <v>183</v>
      </c>
      <c r="B26" s="8" t="s">
        <v>594</v>
      </c>
      <c r="C26" s="8" t="s">
        <v>594</v>
      </c>
      <c r="D26" s="8" t="s">
        <v>594</v>
      </c>
      <c r="E26" s="8" t="s">
        <v>594</v>
      </c>
      <c r="F26" s="8" t="s">
        <v>594</v>
      </c>
      <c r="G26" s="8" t="s">
        <v>594</v>
      </c>
      <c r="H26" s="9" t="s">
        <v>594</v>
      </c>
      <c r="I26" s="9" t="s">
        <v>594</v>
      </c>
      <c r="J26" s="9" t="s">
        <v>594</v>
      </c>
      <c r="K26" s="8"/>
    </row>
    <row r="27" spans="1:11" x14ac:dyDescent="0.25">
      <c r="A27" s="12" t="s">
        <v>184</v>
      </c>
      <c r="B27" s="8">
        <v>201000</v>
      </c>
      <c r="C27" s="8">
        <v>158000</v>
      </c>
      <c r="D27" s="8">
        <v>43000</v>
      </c>
      <c r="E27" s="8" t="s">
        <v>562</v>
      </c>
      <c r="F27" s="8">
        <v>26000</v>
      </c>
      <c r="G27" s="8">
        <v>11000</v>
      </c>
      <c r="H27" s="9" t="s">
        <v>562</v>
      </c>
      <c r="I27" s="9">
        <v>61.2</v>
      </c>
      <c r="J27" s="9">
        <v>25.6</v>
      </c>
      <c r="K27" s="8"/>
    </row>
    <row r="28" spans="1:11" x14ac:dyDescent="0.25">
      <c r="A28" s="12" t="s">
        <v>185</v>
      </c>
      <c r="B28" s="8" t="s">
        <v>594</v>
      </c>
      <c r="C28" s="8" t="s">
        <v>594</v>
      </c>
      <c r="D28" s="8" t="s">
        <v>594</v>
      </c>
      <c r="E28" s="8" t="s">
        <v>594</v>
      </c>
      <c r="F28" s="8" t="s">
        <v>594</v>
      </c>
      <c r="G28" s="8" t="s">
        <v>594</v>
      </c>
      <c r="H28" s="9" t="s">
        <v>594</v>
      </c>
      <c r="I28" s="9" t="s">
        <v>594</v>
      </c>
      <c r="J28" s="9" t="s">
        <v>594</v>
      </c>
      <c r="K28" s="8"/>
    </row>
    <row r="29" spans="1:11" x14ac:dyDescent="0.25">
      <c r="A29" s="12" t="s">
        <v>186</v>
      </c>
      <c r="B29" s="8" t="s">
        <v>594</v>
      </c>
      <c r="C29" s="8" t="s">
        <v>594</v>
      </c>
      <c r="D29" s="8" t="s">
        <v>594</v>
      </c>
      <c r="E29" s="8" t="s">
        <v>594</v>
      </c>
      <c r="F29" s="8" t="s">
        <v>594</v>
      </c>
      <c r="G29" s="8" t="s">
        <v>594</v>
      </c>
      <c r="H29" s="9" t="s">
        <v>594</v>
      </c>
      <c r="I29" s="9" t="s">
        <v>594</v>
      </c>
      <c r="J29" s="9" t="s">
        <v>594</v>
      </c>
      <c r="K29" s="8"/>
    </row>
    <row r="30" spans="1:11" x14ac:dyDescent="0.25">
      <c r="A30" s="12" t="s">
        <v>187</v>
      </c>
      <c r="B30" s="8">
        <v>209000</v>
      </c>
      <c r="C30" s="8">
        <v>168000</v>
      </c>
      <c r="D30" s="8">
        <v>41000</v>
      </c>
      <c r="E30" s="8" t="s">
        <v>562</v>
      </c>
      <c r="F30" s="8">
        <v>23000</v>
      </c>
      <c r="G30" s="8">
        <v>11000</v>
      </c>
      <c r="H30" s="9" t="s">
        <v>562</v>
      </c>
      <c r="I30" s="9">
        <v>55.6</v>
      </c>
      <c r="J30" s="9">
        <v>27.5</v>
      </c>
      <c r="K30" s="8"/>
    </row>
    <row r="31" spans="1:11" x14ac:dyDescent="0.25">
      <c r="A31" s="12" t="s">
        <v>188</v>
      </c>
      <c r="B31" s="8" t="s">
        <v>594</v>
      </c>
      <c r="C31" s="8" t="s">
        <v>594</v>
      </c>
      <c r="D31" s="8" t="s">
        <v>594</v>
      </c>
      <c r="E31" s="8" t="s">
        <v>594</v>
      </c>
      <c r="F31" s="8" t="s">
        <v>594</v>
      </c>
      <c r="G31" s="8" t="s">
        <v>594</v>
      </c>
      <c r="H31" s="9" t="s">
        <v>594</v>
      </c>
      <c r="I31" s="9" t="s">
        <v>594</v>
      </c>
      <c r="J31" s="9" t="s">
        <v>594</v>
      </c>
      <c r="K31" s="8"/>
    </row>
    <row r="32" spans="1:11" x14ac:dyDescent="0.25">
      <c r="A32" s="12" t="s">
        <v>189</v>
      </c>
      <c r="B32" s="8" t="s">
        <v>594</v>
      </c>
      <c r="C32" s="8" t="s">
        <v>594</v>
      </c>
      <c r="D32" s="8" t="s">
        <v>594</v>
      </c>
      <c r="E32" s="8" t="s">
        <v>594</v>
      </c>
      <c r="F32" s="8" t="s">
        <v>594</v>
      </c>
      <c r="G32" s="8" t="s">
        <v>594</v>
      </c>
      <c r="H32" s="9" t="s">
        <v>594</v>
      </c>
      <c r="I32" s="9" t="s">
        <v>594</v>
      </c>
      <c r="J32" s="9" t="s">
        <v>594</v>
      </c>
      <c r="K32" s="8"/>
    </row>
    <row r="33" spans="1:11" x14ac:dyDescent="0.25">
      <c r="A33" s="12" t="s">
        <v>190</v>
      </c>
      <c r="B33" s="8">
        <v>202000</v>
      </c>
      <c r="C33" s="8">
        <v>162000</v>
      </c>
      <c r="D33" s="8">
        <v>40000</v>
      </c>
      <c r="E33" s="8">
        <v>8000</v>
      </c>
      <c r="F33" s="8">
        <v>22000</v>
      </c>
      <c r="G33" s="8">
        <v>10000</v>
      </c>
      <c r="H33" s="9">
        <v>20.3</v>
      </c>
      <c r="I33" s="9">
        <v>55</v>
      </c>
      <c r="J33" s="9">
        <v>24.6</v>
      </c>
      <c r="K33" s="8"/>
    </row>
    <row r="34" spans="1:11" x14ac:dyDescent="0.25">
      <c r="A34" s="12" t="s">
        <v>191</v>
      </c>
      <c r="B34" s="8" t="s">
        <v>594</v>
      </c>
      <c r="C34" s="8" t="s">
        <v>594</v>
      </c>
      <c r="D34" s="8" t="s">
        <v>594</v>
      </c>
      <c r="E34" s="8" t="s">
        <v>594</v>
      </c>
      <c r="F34" s="8" t="s">
        <v>594</v>
      </c>
      <c r="G34" s="8" t="s">
        <v>594</v>
      </c>
      <c r="H34" s="9" t="s">
        <v>594</v>
      </c>
      <c r="I34" s="9" t="s">
        <v>594</v>
      </c>
      <c r="J34" s="9" t="s">
        <v>594</v>
      </c>
      <c r="K34" s="8"/>
    </row>
    <row r="35" spans="1:11" x14ac:dyDescent="0.25">
      <c r="A35" s="12" t="s">
        <v>192</v>
      </c>
      <c r="B35" s="8" t="s">
        <v>594</v>
      </c>
      <c r="C35" s="8" t="s">
        <v>594</v>
      </c>
      <c r="D35" s="8" t="s">
        <v>594</v>
      </c>
      <c r="E35" s="8" t="s">
        <v>594</v>
      </c>
      <c r="F35" s="8" t="s">
        <v>594</v>
      </c>
      <c r="G35" s="8" t="s">
        <v>594</v>
      </c>
      <c r="H35" s="9" t="s">
        <v>594</v>
      </c>
      <c r="I35" s="9" t="s">
        <v>594</v>
      </c>
      <c r="J35" s="9" t="s">
        <v>594</v>
      </c>
      <c r="K35" s="8"/>
    </row>
    <row r="36" spans="1:11" x14ac:dyDescent="0.25">
      <c r="A36" s="12" t="s">
        <v>193</v>
      </c>
      <c r="B36" s="8">
        <v>202000</v>
      </c>
      <c r="C36" s="8">
        <v>162000</v>
      </c>
      <c r="D36" s="8">
        <v>39000</v>
      </c>
      <c r="E36" s="8" t="s">
        <v>562</v>
      </c>
      <c r="F36" s="8">
        <v>23000</v>
      </c>
      <c r="G36" s="8">
        <v>9000</v>
      </c>
      <c r="H36" s="9" t="s">
        <v>562</v>
      </c>
      <c r="I36" s="9">
        <v>59.6</v>
      </c>
      <c r="J36" s="9">
        <v>23.7</v>
      </c>
      <c r="K36" s="8"/>
    </row>
    <row r="37" spans="1:11" x14ac:dyDescent="0.25">
      <c r="A37" s="12" t="s">
        <v>194</v>
      </c>
      <c r="B37" s="8" t="s">
        <v>594</v>
      </c>
      <c r="C37" s="8" t="s">
        <v>594</v>
      </c>
      <c r="D37" s="8" t="s">
        <v>594</v>
      </c>
      <c r="E37" s="8" t="s">
        <v>594</v>
      </c>
      <c r="F37" s="8" t="s">
        <v>594</v>
      </c>
      <c r="G37" s="8" t="s">
        <v>594</v>
      </c>
      <c r="H37" s="9" t="s">
        <v>594</v>
      </c>
      <c r="I37" s="9" t="s">
        <v>594</v>
      </c>
      <c r="J37" s="9" t="s">
        <v>594</v>
      </c>
      <c r="K37" s="8"/>
    </row>
    <row r="38" spans="1:11" x14ac:dyDescent="0.25">
      <c r="A38" s="12" t="s">
        <v>195</v>
      </c>
      <c r="B38" s="8" t="s">
        <v>594</v>
      </c>
      <c r="C38" s="8" t="s">
        <v>594</v>
      </c>
      <c r="D38" s="8" t="s">
        <v>594</v>
      </c>
      <c r="E38" s="8" t="s">
        <v>594</v>
      </c>
      <c r="F38" s="8" t="s">
        <v>594</v>
      </c>
      <c r="G38" s="8" t="s">
        <v>594</v>
      </c>
      <c r="H38" s="9" t="s">
        <v>594</v>
      </c>
      <c r="I38" s="9" t="s">
        <v>594</v>
      </c>
      <c r="J38" s="9" t="s">
        <v>594</v>
      </c>
      <c r="K38" s="8"/>
    </row>
    <row r="39" spans="1:11" x14ac:dyDescent="0.25">
      <c r="A39" s="12" t="s">
        <v>196</v>
      </c>
      <c r="B39" s="8">
        <v>197000</v>
      </c>
      <c r="C39" s="8">
        <v>158000</v>
      </c>
      <c r="D39" s="8">
        <v>39000</v>
      </c>
      <c r="E39" s="8" t="s">
        <v>562</v>
      </c>
      <c r="F39" s="8">
        <v>23000</v>
      </c>
      <c r="G39" s="8">
        <v>10000</v>
      </c>
      <c r="H39" s="9" t="s">
        <v>562</v>
      </c>
      <c r="I39" s="9">
        <v>60</v>
      </c>
      <c r="J39" s="9">
        <v>25.9</v>
      </c>
      <c r="K39" s="8"/>
    </row>
    <row r="40" spans="1:11" x14ac:dyDescent="0.25">
      <c r="A40" s="12" t="s">
        <v>197</v>
      </c>
      <c r="B40" s="8" t="s">
        <v>594</v>
      </c>
      <c r="C40" s="8" t="s">
        <v>594</v>
      </c>
      <c r="D40" s="8" t="s">
        <v>594</v>
      </c>
      <c r="E40" s="8" t="s">
        <v>594</v>
      </c>
      <c r="F40" s="8" t="s">
        <v>594</v>
      </c>
      <c r="G40" s="8" t="s">
        <v>594</v>
      </c>
      <c r="H40" s="9" t="s">
        <v>594</v>
      </c>
      <c r="I40" s="9" t="s">
        <v>594</v>
      </c>
      <c r="J40" s="9" t="s">
        <v>594</v>
      </c>
      <c r="K40" s="8"/>
    </row>
    <row r="41" spans="1:11" x14ac:dyDescent="0.25">
      <c r="A41" s="12" t="s">
        <v>198</v>
      </c>
      <c r="B41" s="8" t="s">
        <v>594</v>
      </c>
      <c r="C41" s="8" t="s">
        <v>594</v>
      </c>
      <c r="D41" s="8" t="s">
        <v>594</v>
      </c>
      <c r="E41" s="8" t="s">
        <v>594</v>
      </c>
      <c r="F41" s="8" t="s">
        <v>594</v>
      </c>
      <c r="G41" s="8" t="s">
        <v>594</v>
      </c>
      <c r="H41" s="9" t="s">
        <v>594</v>
      </c>
      <c r="I41" s="9" t="s">
        <v>594</v>
      </c>
      <c r="J41" s="9" t="s">
        <v>594</v>
      </c>
      <c r="K41" s="8"/>
    </row>
    <row r="42" spans="1:11" x14ac:dyDescent="0.25">
      <c r="A42" s="12" t="s">
        <v>199</v>
      </c>
      <c r="B42" s="8">
        <v>199000</v>
      </c>
      <c r="C42" s="8">
        <v>155000</v>
      </c>
      <c r="D42" s="8">
        <v>45000</v>
      </c>
      <c r="E42" s="8" t="s">
        <v>562</v>
      </c>
      <c r="F42" s="8">
        <v>26000</v>
      </c>
      <c r="G42" s="8">
        <v>12000</v>
      </c>
      <c r="H42" s="9" t="s">
        <v>562</v>
      </c>
      <c r="I42" s="9">
        <v>58.7</v>
      </c>
      <c r="J42" s="9">
        <v>27.6</v>
      </c>
      <c r="K42" s="8"/>
    </row>
    <row r="43" spans="1:11" x14ac:dyDescent="0.25">
      <c r="A43" s="12" t="s">
        <v>200</v>
      </c>
      <c r="B43" s="8" t="s">
        <v>594</v>
      </c>
      <c r="C43" s="8" t="s">
        <v>594</v>
      </c>
      <c r="D43" s="8" t="s">
        <v>594</v>
      </c>
      <c r="E43" s="8" t="s">
        <v>594</v>
      </c>
      <c r="F43" s="8" t="s">
        <v>594</v>
      </c>
      <c r="G43" s="8" t="s">
        <v>594</v>
      </c>
      <c r="H43" s="9" t="s">
        <v>594</v>
      </c>
      <c r="I43" s="9" t="s">
        <v>594</v>
      </c>
      <c r="J43" s="9" t="s">
        <v>594</v>
      </c>
      <c r="K43" s="8"/>
    </row>
    <row r="44" spans="1:11" x14ac:dyDescent="0.25">
      <c r="A44" s="12" t="s">
        <v>201</v>
      </c>
      <c r="B44" s="8" t="s">
        <v>594</v>
      </c>
      <c r="C44" s="8" t="s">
        <v>594</v>
      </c>
      <c r="D44" s="8" t="s">
        <v>594</v>
      </c>
      <c r="E44" s="8" t="s">
        <v>594</v>
      </c>
      <c r="F44" s="8" t="s">
        <v>594</v>
      </c>
      <c r="G44" s="8" t="s">
        <v>594</v>
      </c>
      <c r="H44" s="9" t="s">
        <v>594</v>
      </c>
      <c r="I44" s="9" t="s">
        <v>594</v>
      </c>
      <c r="J44" s="9" t="s">
        <v>594</v>
      </c>
      <c r="K44" s="8"/>
    </row>
    <row r="45" spans="1:11" x14ac:dyDescent="0.25">
      <c r="A45" s="12" t="s">
        <v>202</v>
      </c>
      <c r="B45" s="8">
        <v>207000</v>
      </c>
      <c r="C45" s="8">
        <v>168000</v>
      </c>
      <c r="D45" s="8">
        <v>40000</v>
      </c>
      <c r="E45" s="8" t="s">
        <v>562</v>
      </c>
      <c r="F45" s="8">
        <v>24000</v>
      </c>
      <c r="G45" s="8">
        <v>9000</v>
      </c>
      <c r="H45" s="9" t="s">
        <v>562</v>
      </c>
      <c r="I45" s="9">
        <v>60.6</v>
      </c>
      <c r="J45" s="9">
        <v>22.6</v>
      </c>
      <c r="K45" s="8"/>
    </row>
    <row r="46" spans="1:11" x14ac:dyDescent="0.25">
      <c r="A46" s="12" t="s">
        <v>203</v>
      </c>
      <c r="B46" s="8" t="s">
        <v>594</v>
      </c>
      <c r="C46" s="8" t="s">
        <v>594</v>
      </c>
      <c r="D46" s="8" t="s">
        <v>594</v>
      </c>
      <c r="E46" s="8" t="s">
        <v>594</v>
      </c>
      <c r="F46" s="8" t="s">
        <v>594</v>
      </c>
      <c r="G46" s="8" t="s">
        <v>594</v>
      </c>
      <c r="H46" s="9" t="s">
        <v>594</v>
      </c>
      <c r="I46" s="9" t="s">
        <v>594</v>
      </c>
      <c r="J46" s="9" t="s">
        <v>594</v>
      </c>
      <c r="K46" s="8"/>
    </row>
    <row r="47" spans="1:11" x14ac:dyDescent="0.25">
      <c r="A47" s="12" t="s">
        <v>204</v>
      </c>
      <c r="B47" s="8" t="s">
        <v>594</v>
      </c>
      <c r="C47" s="8" t="s">
        <v>594</v>
      </c>
      <c r="D47" s="8" t="s">
        <v>594</v>
      </c>
      <c r="E47" s="8" t="s">
        <v>594</v>
      </c>
      <c r="F47" s="8" t="s">
        <v>594</v>
      </c>
      <c r="G47" s="8" t="s">
        <v>594</v>
      </c>
      <c r="H47" s="9" t="s">
        <v>594</v>
      </c>
      <c r="I47" s="9" t="s">
        <v>594</v>
      </c>
      <c r="J47" s="9" t="s">
        <v>594</v>
      </c>
      <c r="K47" s="8"/>
    </row>
    <row r="48" spans="1:11" x14ac:dyDescent="0.25">
      <c r="A48" s="12" t="s">
        <v>205</v>
      </c>
      <c r="B48" s="8">
        <v>210000</v>
      </c>
      <c r="C48" s="8">
        <v>185000</v>
      </c>
      <c r="D48" s="8">
        <v>25000</v>
      </c>
      <c r="E48" s="8" t="s">
        <v>562</v>
      </c>
      <c r="F48" s="8">
        <v>13000</v>
      </c>
      <c r="G48" s="8">
        <v>9000</v>
      </c>
      <c r="H48" s="9" t="s">
        <v>562</v>
      </c>
      <c r="I48" s="9">
        <v>51.4</v>
      </c>
      <c r="J48" s="9">
        <v>35.200000000000003</v>
      </c>
      <c r="K48" s="8"/>
    </row>
    <row r="49" spans="1:11" x14ac:dyDescent="0.25">
      <c r="A49" s="12" t="s">
        <v>206</v>
      </c>
      <c r="B49" s="8" t="s">
        <v>594</v>
      </c>
      <c r="C49" s="8" t="s">
        <v>594</v>
      </c>
      <c r="D49" s="8" t="s">
        <v>594</v>
      </c>
      <c r="E49" s="8" t="s">
        <v>594</v>
      </c>
      <c r="F49" s="8" t="s">
        <v>594</v>
      </c>
      <c r="G49" s="8" t="s">
        <v>594</v>
      </c>
      <c r="H49" s="9" t="s">
        <v>594</v>
      </c>
      <c r="I49" s="9" t="s">
        <v>594</v>
      </c>
      <c r="J49" s="9" t="s">
        <v>594</v>
      </c>
      <c r="K49" s="8"/>
    </row>
    <row r="50" spans="1:11" x14ac:dyDescent="0.25">
      <c r="A50" s="12" t="s">
        <v>207</v>
      </c>
      <c r="B50" s="8" t="s">
        <v>594</v>
      </c>
      <c r="C50" s="8" t="s">
        <v>594</v>
      </c>
      <c r="D50" s="8" t="s">
        <v>594</v>
      </c>
      <c r="E50" s="8" t="s">
        <v>594</v>
      </c>
      <c r="F50" s="8" t="s">
        <v>594</v>
      </c>
      <c r="G50" s="8" t="s">
        <v>594</v>
      </c>
      <c r="H50" s="9" t="s">
        <v>594</v>
      </c>
      <c r="I50" s="9" t="s">
        <v>594</v>
      </c>
      <c r="J50" s="9" t="s">
        <v>594</v>
      </c>
      <c r="K50" s="8"/>
    </row>
    <row r="51" spans="1:11" x14ac:dyDescent="0.25">
      <c r="A51" s="12" t="s">
        <v>208</v>
      </c>
      <c r="B51" s="8">
        <v>204000</v>
      </c>
      <c r="C51" s="8">
        <v>173000</v>
      </c>
      <c r="D51" s="8">
        <v>31000</v>
      </c>
      <c r="E51" s="8" t="s">
        <v>562</v>
      </c>
      <c r="F51" s="8">
        <v>17000</v>
      </c>
      <c r="G51" s="8">
        <v>8000</v>
      </c>
      <c r="H51" s="9" t="s">
        <v>562</v>
      </c>
      <c r="I51" s="9">
        <v>53.9</v>
      </c>
      <c r="J51" s="9">
        <v>27.5</v>
      </c>
      <c r="K51" s="8"/>
    </row>
    <row r="52" spans="1:11" x14ac:dyDescent="0.25">
      <c r="A52" s="12" t="s">
        <v>209</v>
      </c>
      <c r="B52" s="8" t="s">
        <v>594</v>
      </c>
      <c r="C52" s="8" t="s">
        <v>594</v>
      </c>
      <c r="D52" s="8" t="s">
        <v>594</v>
      </c>
      <c r="E52" s="8" t="s">
        <v>594</v>
      </c>
      <c r="F52" s="8" t="s">
        <v>594</v>
      </c>
      <c r="G52" s="8" t="s">
        <v>594</v>
      </c>
      <c r="H52" s="9" t="s">
        <v>594</v>
      </c>
      <c r="I52" s="9" t="s">
        <v>594</v>
      </c>
      <c r="J52" s="9" t="s">
        <v>594</v>
      </c>
      <c r="K52" s="8"/>
    </row>
    <row r="53" spans="1:11" x14ac:dyDescent="0.25">
      <c r="A53" s="12" t="s">
        <v>210</v>
      </c>
      <c r="B53" s="8" t="s">
        <v>594</v>
      </c>
      <c r="C53" s="8" t="s">
        <v>594</v>
      </c>
      <c r="D53" s="8" t="s">
        <v>594</v>
      </c>
      <c r="E53" s="8" t="s">
        <v>594</v>
      </c>
      <c r="F53" s="8" t="s">
        <v>594</v>
      </c>
      <c r="G53" s="8" t="s">
        <v>594</v>
      </c>
      <c r="H53" s="9" t="s">
        <v>594</v>
      </c>
      <c r="I53" s="9" t="s">
        <v>594</v>
      </c>
      <c r="J53" s="9" t="s">
        <v>594</v>
      </c>
      <c r="K53" s="8"/>
    </row>
    <row r="54" spans="1:11" x14ac:dyDescent="0.25">
      <c r="A54" s="12" t="s">
        <v>211</v>
      </c>
      <c r="B54" s="8">
        <v>201000</v>
      </c>
      <c r="C54" s="8">
        <v>168000</v>
      </c>
      <c r="D54" s="8">
        <v>33000</v>
      </c>
      <c r="E54" s="8" t="s">
        <v>562</v>
      </c>
      <c r="F54" s="8">
        <v>20000</v>
      </c>
      <c r="G54" s="8" t="s">
        <v>562</v>
      </c>
      <c r="H54" s="9" t="s">
        <v>562</v>
      </c>
      <c r="I54" s="9">
        <v>60.2</v>
      </c>
      <c r="J54" s="9" t="s">
        <v>562</v>
      </c>
      <c r="K54" s="8"/>
    </row>
    <row r="55" spans="1:11" x14ac:dyDescent="0.25">
      <c r="A55" s="12" t="s">
        <v>212</v>
      </c>
      <c r="B55" s="8" t="s">
        <v>594</v>
      </c>
      <c r="C55" s="8" t="s">
        <v>594</v>
      </c>
      <c r="D55" s="8" t="s">
        <v>594</v>
      </c>
      <c r="E55" s="8" t="s">
        <v>594</v>
      </c>
      <c r="F55" s="8" t="s">
        <v>594</v>
      </c>
      <c r="G55" s="8" t="s">
        <v>594</v>
      </c>
      <c r="H55" s="9" t="s">
        <v>594</v>
      </c>
      <c r="I55" s="9" t="s">
        <v>594</v>
      </c>
      <c r="J55" s="9" t="s">
        <v>594</v>
      </c>
      <c r="K55" s="8"/>
    </row>
    <row r="56" spans="1:11" x14ac:dyDescent="0.25">
      <c r="A56" s="12" t="s">
        <v>213</v>
      </c>
      <c r="B56" s="8" t="s">
        <v>594</v>
      </c>
      <c r="C56" s="8" t="s">
        <v>594</v>
      </c>
      <c r="D56" s="8" t="s">
        <v>594</v>
      </c>
      <c r="E56" s="8" t="s">
        <v>594</v>
      </c>
      <c r="F56" s="8" t="s">
        <v>594</v>
      </c>
      <c r="G56" s="8" t="s">
        <v>594</v>
      </c>
      <c r="H56" s="9" t="s">
        <v>594</v>
      </c>
      <c r="I56" s="9" t="s">
        <v>594</v>
      </c>
      <c r="J56" s="9" t="s">
        <v>594</v>
      </c>
      <c r="K56" s="8"/>
    </row>
    <row r="57" spans="1:11" x14ac:dyDescent="0.25">
      <c r="A57" s="12" t="s">
        <v>214</v>
      </c>
      <c r="B57" s="8">
        <v>200000</v>
      </c>
      <c r="C57" s="8">
        <v>161000</v>
      </c>
      <c r="D57" s="8">
        <v>39000</v>
      </c>
      <c r="E57" s="8">
        <v>8000</v>
      </c>
      <c r="F57" s="8">
        <v>22000</v>
      </c>
      <c r="G57" s="8">
        <v>9000</v>
      </c>
      <c r="H57" s="9">
        <v>20.5</v>
      </c>
      <c r="I57" s="9">
        <v>55.6</v>
      </c>
      <c r="J57" s="9">
        <v>23.9</v>
      </c>
      <c r="K57" s="8"/>
    </row>
    <row r="58" spans="1:11" x14ac:dyDescent="0.25">
      <c r="A58" s="12" t="s">
        <v>215</v>
      </c>
      <c r="B58" s="8" t="s">
        <v>594</v>
      </c>
      <c r="C58" s="8" t="s">
        <v>594</v>
      </c>
      <c r="D58" s="8" t="s">
        <v>594</v>
      </c>
      <c r="E58" s="8" t="s">
        <v>594</v>
      </c>
      <c r="F58" s="8" t="s">
        <v>594</v>
      </c>
      <c r="G58" s="8" t="s">
        <v>594</v>
      </c>
      <c r="H58" s="9" t="s">
        <v>594</v>
      </c>
      <c r="I58" s="9" t="s">
        <v>594</v>
      </c>
      <c r="J58" s="9" t="s">
        <v>594</v>
      </c>
      <c r="K58" s="8"/>
    </row>
    <row r="59" spans="1:11" x14ac:dyDescent="0.25">
      <c r="A59" s="12" t="s">
        <v>216</v>
      </c>
      <c r="B59" s="8" t="s">
        <v>594</v>
      </c>
      <c r="C59" s="8" t="s">
        <v>594</v>
      </c>
      <c r="D59" s="8" t="s">
        <v>594</v>
      </c>
      <c r="E59" s="8" t="s">
        <v>594</v>
      </c>
      <c r="F59" s="8" t="s">
        <v>594</v>
      </c>
      <c r="G59" s="8" t="s">
        <v>594</v>
      </c>
      <c r="H59" s="9" t="s">
        <v>594</v>
      </c>
      <c r="I59" s="9" t="s">
        <v>594</v>
      </c>
      <c r="J59" s="9" t="s">
        <v>594</v>
      </c>
      <c r="K59" s="8"/>
    </row>
    <row r="60" spans="1:11" x14ac:dyDescent="0.25">
      <c r="A60" s="12" t="s">
        <v>217</v>
      </c>
      <c r="B60" s="8">
        <v>204000</v>
      </c>
      <c r="C60" s="8">
        <v>161000</v>
      </c>
      <c r="D60" s="8">
        <v>42000</v>
      </c>
      <c r="E60" s="8" t="s">
        <v>562</v>
      </c>
      <c r="F60" s="8">
        <v>25000</v>
      </c>
      <c r="G60" s="8">
        <v>10000</v>
      </c>
      <c r="H60" s="9" t="s">
        <v>562</v>
      </c>
      <c r="I60" s="9">
        <v>58.5</v>
      </c>
      <c r="J60" s="9">
        <v>22.8</v>
      </c>
      <c r="K60" s="8"/>
    </row>
    <row r="61" spans="1:11" x14ac:dyDescent="0.25">
      <c r="A61" s="12" t="s">
        <v>218</v>
      </c>
      <c r="B61" s="8" t="s">
        <v>594</v>
      </c>
      <c r="C61" s="8" t="s">
        <v>594</v>
      </c>
      <c r="D61" s="8" t="s">
        <v>594</v>
      </c>
      <c r="E61" s="8" t="s">
        <v>594</v>
      </c>
      <c r="F61" s="8" t="s">
        <v>594</v>
      </c>
      <c r="G61" s="8" t="s">
        <v>594</v>
      </c>
      <c r="H61" s="9" t="s">
        <v>594</v>
      </c>
      <c r="I61" s="9" t="s">
        <v>594</v>
      </c>
      <c r="J61" s="9" t="s">
        <v>594</v>
      </c>
      <c r="K61" s="8"/>
    </row>
    <row r="62" spans="1:11" x14ac:dyDescent="0.25">
      <c r="A62" s="12" t="s">
        <v>219</v>
      </c>
      <c r="B62" s="8" t="s">
        <v>594</v>
      </c>
      <c r="C62" s="8" t="s">
        <v>594</v>
      </c>
      <c r="D62" s="8" t="s">
        <v>594</v>
      </c>
      <c r="E62" s="8" t="s">
        <v>594</v>
      </c>
      <c r="F62" s="8" t="s">
        <v>594</v>
      </c>
      <c r="G62" s="8" t="s">
        <v>594</v>
      </c>
      <c r="H62" s="9" t="s">
        <v>594</v>
      </c>
      <c r="I62" s="9" t="s">
        <v>594</v>
      </c>
      <c r="J62" s="9" t="s">
        <v>594</v>
      </c>
      <c r="K62" s="8"/>
    </row>
    <row r="63" spans="1:11" x14ac:dyDescent="0.25">
      <c r="A63" s="12" t="s">
        <v>220</v>
      </c>
      <c r="B63" s="8">
        <v>203000</v>
      </c>
      <c r="C63" s="8">
        <v>165000</v>
      </c>
      <c r="D63" s="8">
        <v>38000</v>
      </c>
      <c r="E63" s="8" t="s">
        <v>562</v>
      </c>
      <c r="F63" s="8">
        <v>23000</v>
      </c>
      <c r="G63" s="8">
        <v>8000</v>
      </c>
      <c r="H63" s="9" t="s">
        <v>562</v>
      </c>
      <c r="I63" s="9">
        <v>61</v>
      </c>
      <c r="J63" s="9">
        <v>22</v>
      </c>
      <c r="K63" s="8"/>
    </row>
    <row r="64" spans="1:11" x14ac:dyDescent="0.25">
      <c r="A64" s="12" t="s">
        <v>221</v>
      </c>
      <c r="B64" s="8" t="s">
        <v>594</v>
      </c>
      <c r="C64" s="8" t="s">
        <v>594</v>
      </c>
      <c r="D64" s="8" t="s">
        <v>594</v>
      </c>
      <c r="E64" s="8" t="s">
        <v>594</v>
      </c>
      <c r="F64" s="8" t="s">
        <v>594</v>
      </c>
      <c r="G64" s="8" t="s">
        <v>594</v>
      </c>
      <c r="H64" s="9" t="s">
        <v>594</v>
      </c>
      <c r="I64" s="9" t="s">
        <v>594</v>
      </c>
      <c r="J64" s="9" t="s">
        <v>594</v>
      </c>
      <c r="K64" s="8"/>
    </row>
    <row r="65" spans="1:11" x14ac:dyDescent="0.25">
      <c r="A65" s="12" t="s">
        <v>222</v>
      </c>
      <c r="B65" s="8" t="s">
        <v>594</v>
      </c>
      <c r="C65" s="8" t="s">
        <v>594</v>
      </c>
      <c r="D65" s="8" t="s">
        <v>594</v>
      </c>
      <c r="E65" s="8" t="s">
        <v>594</v>
      </c>
      <c r="F65" s="8" t="s">
        <v>594</v>
      </c>
      <c r="G65" s="8" t="s">
        <v>594</v>
      </c>
      <c r="H65" s="9" t="s">
        <v>594</v>
      </c>
      <c r="I65" s="9" t="s">
        <v>594</v>
      </c>
      <c r="J65" s="9" t="s">
        <v>594</v>
      </c>
      <c r="K65" s="8"/>
    </row>
    <row r="66" spans="1:11" x14ac:dyDescent="0.25">
      <c r="A66" s="12" t="s">
        <v>223</v>
      </c>
      <c r="B66" s="8">
        <v>203000</v>
      </c>
      <c r="C66" s="8">
        <v>165000</v>
      </c>
      <c r="D66" s="8">
        <v>38000</v>
      </c>
      <c r="E66" s="8" t="s">
        <v>562</v>
      </c>
      <c r="F66" s="8">
        <v>21000</v>
      </c>
      <c r="G66" s="8">
        <v>9000</v>
      </c>
      <c r="H66" s="9" t="s">
        <v>562</v>
      </c>
      <c r="I66" s="9">
        <v>55.7</v>
      </c>
      <c r="J66" s="9">
        <v>24.8</v>
      </c>
      <c r="K66" s="8"/>
    </row>
    <row r="67" spans="1:11" x14ac:dyDescent="0.25">
      <c r="A67" s="12" t="s">
        <v>224</v>
      </c>
      <c r="B67" s="8" t="s">
        <v>594</v>
      </c>
      <c r="C67" s="8" t="s">
        <v>594</v>
      </c>
      <c r="D67" s="8" t="s">
        <v>594</v>
      </c>
      <c r="E67" s="8" t="s">
        <v>594</v>
      </c>
      <c r="F67" s="8" t="s">
        <v>594</v>
      </c>
      <c r="G67" s="8" t="s">
        <v>594</v>
      </c>
      <c r="H67" s="9" t="s">
        <v>594</v>
      </c>
      <c r="I67" s="9" t="s">
        <v>594</v>
      </c>
      <c r="J67" s="9" t="s">
        <v>594</v>
      </c>
      <c r="K67" s="8"/>
    </row>
    <row r="68" spans="1:11" x14ac:dyDescent="0.25">
      <c r="A68" s="12" t="s">
        <v>225</v>
      </c>
      <c r="B68" s="8" t="s">
        <v>594</v>
      </c>
      <c r="C68" s="8" t="s">
        <v>594</v>
      </c>
      <c r="D68" s="8" t="s">
        <v>594</v>
      </c>
      <c r="E68" s="8" t="s">
        <v>594</v>
      </c>
      <c r="F68" s="8" t="s">
        <v>594</v>
      </c>
      <c r="G68" s="8" t="s">
        <v>594</v>
      </c>
      <c r="H68" s="9" t="s">
        <v>594</v>
      </c>
      <c r="I68" s="9" t="s">
        <v>594</v>
      </c>
      <c r="J68" s="9" t="s">
        <v>594</v>
      </c>
      <c r="K68" s="8"/>
    </row>
    <row r="69" spans="1:11" x14ac:dyDescent="0.25">
      <c r="A69" s="12" t="s">
        <v>226</v>
      </c>
      <c r="B69" s="8">
        <v>209000</v>
      </c>
      <c r="C69" s="8">
        <v>168000</v>
      </c>
      <c r="D69" s="8">
        <v>41000</v>
      </c>
      <c r="E69" s="8">
        <v>9000</v>
      </c>
      <c r="F69" s="8">
        <v>23000</v>
      </c>
      <c r="G69" s="8">
        <v>10000</v>
      </c>
      <c r="H69" s="9">
        <v>20.9</v>
      </c>
      <c r="I69" s="9">
        <v>55</v>
      </c>
      <c r="J69" s="9">
        <v>24.2</v>
      </c>
      <c r="K69" s="8"/>
    </row>
    <row r="70" spans="1:11" x14ac:dyDescent="0.25">
      <c r="A70" s="12" t="s">
        <v>227</v>
      </c>
      <c r="B70" s="8" t="s">
        <v>594</v>
      </c>
      <c r="C70" s="8" t="s">
        <v>594</v>
      </c>
      <c r="D70" s="8" t="s">
        <v>594</v>
      </c>
      <c r="E70" s="8" t="s">
        <v>594</v>
      </c>
      <c r="F70" s="8" t="s">
        <v>594</v>
      </c>
      <c r="G70" s="8" t="s">
        <v>594</v>
      </c>
      <c r="H70" s="9" t="s">
        <v>594</v>
      </c>
      <c r="I70" s="9" t="s">
        <v>594</v>
      </c>
      <c r="J70" s="9" t="s">
        <v>594</v>
      </c>
      <c r="K70" s="8"/>
    </row>
    <row r="71" spans="1:11" x14ac:dyDescent="0.25">
      <c r="A71" s="12" t="s">
        <v>228</v>
      </c>
      <c r="B71" s="8" t="s">
        <v>594</v>
      </c>
      <c r="C71" s="8" t="s">
        <v>594</v>
      </c>
      <c r="D71" s="8" t="s">
        <v>594</v>
      </c>
      <c r="E71" s="8" t="s">
        <v>594</v>
      </c>
      <c r="F71" s="8" t="s">
        <v>594</v>
      </c>
      <c r="G71" s="8" t="s">
        <v>594</v>
      </c>
      <c r="H71" s="9" t="s">
        <v>594</v>
      </c>
      <c r="I71" s="9" t="s">
        <v>594</v>
      </c>
      <c r="J71" s="9" t="s">
        <v>594</v>
      </c>
      <c r="K71" s="8"/>
    </row>
    <row r="72" spans="1:11" x14ac:dyDescent="0.25">
      <c r="A72" s="12" t="s">
        <v>229</v>
      </c>
      <c r="B72" s="8">
        <v>219000</v>
      </c>
      <c r="C72" s="8">
        <v>180000</v>
      </c>
      <c r="D72" s="8">
        <v>39000</v>
      </c>
      <c r="E72" s="8" t="s">
        <v>562</v>
      </c>
      <c r="F72" s="8">
        <v>21000</v>
      </c>
      <c r="G72" s="8">
        <v>10000</v>
      </c>
      <c r="H72" s="9" t="s">
        <v>562</v>
      </c>
      <c r="I72" s="9">
        <v>53.9</v>
      </c>
      <c r="J72" s="9">
        <v>25.7</v>
      </c>
      <c r="K72" s="8"/>
    </row>
    <row r="73" spans="1:11" x14ac:dyDescent="0.25">
      <c r="A73" s="12" t="s">
        <v>230</v>
      </c>
      <c r="B73" s="8" t="s">
        <v>594</v>
      </c>
      <c r="C73" s="8" t="s">
        <v>594</v>
      </c>
      <c r="D73" s="8" t="s">
        <v>594</v>
      </c>
      <c r="E73" s="8" t="s">
        <v>594</v>
      </c>
      <c r="F73" s="8" t="s">
        <v>594</v>
      </c>
      <c r="G73" s="8" t="s">
        <v>594</v>
      </c>
      <c r="H73" s="9" t="s">
        <v>594</v>
      </c>
      <c r="I73" s="9" t="s">
        <v>594</v>
      </c>
      <c r="J73" s="9" t="s">
        <v>594</v>
      </c>
      <c r="K73" s="8"/>
    </row>
    <row r="74" spans="1:11" x14ac:dyDescent="0.25">
      <c r="A74" s="12" t="s">
        <v>231</v>
      </c>
      <c r="B74" s="8" t="s">
        <v>594</v>
      </c>
      <c r="C74" s="8" t="s">
        <v>594</v>
      </c>
      <c r="D74" s="8" t="s">
        <v>594</v>
      </c>
      <c r="E74" s="8" t="s">
        <v>594</v>
      </c>
      <c r="F74" s="8" t="s">
        <v>594</v>
      </c>
      <c r="G74" s="8" t="s">
        <v>594</v>
      </c>
      <c r="H74" s="9" t="s">
        <v>594</v>
      </c>
      <c r="I74" s="9" t="s">
        <v>594</v>
      </c>
      <c r="J74" s="9" t="s">
        <v>594</v>
      </c>
      <c r="K74" s="8"/>
    </row>
    <row r="75" spans="1:11" x14ac:dyDescent="0.25">
      <c r="A75" s="12" t="s">
        <v>232</v>
      </c>
      <c r="B75" s="8">
        <v>210000</v>
      </c>
      <c r="C75" s="8">
        <v>171000</v>
      </c>
      <c r="D75" s="8">
        <v>39000</v>
      </c>
      <c r="E75" s="8" t="s">
        <v>562</v>
      </c>
      <c r="F75" s="8">
        <v>21000</v>
      </c>
      <c r="G75" s="8">
        <v>10000</v>
      </c>
      <c r="H75" s="9" t="s">
        <v>562</v>
      </c>
      <c r="I75" s="9">
        <v>54.2</v>
      </c>
      <c r="J75" s="9">
        <v>25.8</v>
      </c>
      <c r="K75" s="8"/>
    </row>
    <row r="76" spans="1:11" x14ac:dyDescent="0.25">
      <c r="A76" s="12" t="s">
        <v>233</v>
      </c>
      <c r="B76" s="8" t="s">
        <v>594</v>
      </c>
      <c r="C76" s="8" t="s">
        <v>594</v>
      </c>
      <c r="D76" s="8" t="s">
        <v>594</v>
      </c>
      <c r="E76" s="8" t="s">
        <v>594</v>
      </c>
      <c r="F76" s="8" t="s">
        <v>594</v>
      </c>
      <c r="G76" s="8" t="s">
        <v>594</v>
      </c>
      <c r="H76" s="9" t="s">
        <v>594</v>
      </c>
      <c r="I76" s="9" t="s">
        <v>594</v>
      </c>
      <c r="J76" s="9" t="s">
        <v>594</v>
      </c>
      <c r="K76" s="8"/>
    </row>
    <row r="77" spans="1:11" x14ac:dyDescent="0.25">
      <c r="A77" s="12" t="s">
        <v>234</v>
      </c>
      <c r="B77" s="8" t="s">
        <v>594</v>
      </c>
      <c r="C77" s="8" t="s">
        <v>594</v>
      </c>
      <c r="D77" s="8" t="s">
        <v>594</v>
      </c>
      <c r="E77" s="8" t="s">
        <v>594</v>
      </c>
      <c r="F77" s="8" t="s">
        <v>594</v>
      </c>
      <c r="G77" s="8" t="s">
        <v>594</v>
      </c>
      <c r="H77" s="9" t="s">
        <v>594</v>
      </c>
      <c r="I77" s="9" t="s">
        <v>594</v>
      </c>
      <c r="J77" s="9" t="s">
        <v>594</v>
      </c>
      <c r="K77" s="8"/>
    </row>
    <row r="78" spans="1:11" x14ac:dyDescent="0.25">
      <c r="A78" s="12" t="s">
        <v>235</v>
      </c>
      <c r="B78" s="8">
        <v>206000</v>
      </c>
      <c r="C78" s="8">
        <v>169000</v>
      </c>
      <c r="D78" s="8">
        <v>37000</v>
      </c>
      <c r="E78" s="8">
        <v>9000</v>
      </c>
      <c r="F78" s="8">
        <v>19000</v>
      </c>
      <c r="G78" s="8">
        <v>9000</v>
      </c>
      <c r="H78" s="9">
        <v>23.7</v>
      </c>
      <c r="I78" s="9">
        <v>51.9</v>
      </c>
      <c r="J78" s="9">
        <v>24.4</v>
      </c>
      <c r="K78" s="8"/>
    </row>
    <row r="79" spans="1:11" x14ac:dyDescent="0.25">
      <c r="A79" s="12" t="s">
        <v>236</v>
      </c>
      <c r="B79" s="8" t="s">
        <v>594</v>
      </c>
      <c r="C79" s="8" t="s">
        <v>594</v>
      </c>
      <c r="D79" s="8" t="s">
        <v>594</v>
      </c>
      <c r="E79" s="8" t="s">
        <v>594</v>
      </c>
      <c r="F79" s="8" t="s">
        <v>594</v>
      </c>
      <c r="G79" s="8" t="s">
        <v>594</v>
      </c>
      <c r="H79" s="9" t="s">
        <v>594</v>
      </c>
      <c r="I79" s="9" t="s">
        <v>594</v>
      </c>
      <c r="J79" s="9" t="s">
        <v>594</v>
      </c>
      <c r="K79" s="8"/>
    </row>
    <row r="80" spans="1:11" x14ac:dyDescent="0.25">
      <c r="A80" s="12" t="s">
        <v>237</v>
      </c>
      <c r="B80" s="8" t="s">
        <v>594</v>
      </c>
      <c r="C80" s="8" t="s">
        <v>594</v>
      </c>
      <c r="D80" s="8" t="s">
        <v>594</v>
      </c>
      <c r="E80" s="8" t="s">
        <v>594</v>
      </c>
      <c r="F80" s="8" t="s">
        <v>594</v>
      </c>
      <c r="G80" s="8" t="s">
        <v>594</v>
      </c>
      <c r="H80" s="9" t="s">
        <v>594</v>
      </c>
      <c r="I80" s="9" t="s">
        <v>594</v>
      </c>
      <c r="J80" s="9" t="s">
        <v>594</v>
      </c>
      <c r="K80" s="8"/>
    </row>
    <row r="81" spans="1:11" x14ac:dyDescent="0.25">
      <c r="A81" s="12" t="s">
        <v>238</v>
      </c>
      <c r="B81" s="8">
        <v>218000</v>
      </c>
      <c r="C81" s="8">
        <v>182000</v>
      </c>
      <c r="D81" s="8">
        <v>36000</v>
      </c>
      <c r="E81" s="8">
        <v>9000</v>
      </c>
      <c r="F81" s="8">
        <v>18000</v>
      </c>
      <c r="G81" s="8">
        <v>10000</v>
      </c>
      <c r="H81" s="9">
        <v>25.1</v>
      </c>
      <c r="I81" s="9">
        <v>48.5</v>
      </c>
      <c r="J81" s="9">
        <v>26.4</v>
      </c>
      <c r="K81" s="8"/>
    </row>
    <row r="82" spans="1:11" x14ac:dyDescent="0.25">
      <c r="A82" s="12" t="s">
        <v>239</v>
      </c>
      <c r="B82" s="8" t="s">
        <v>594</v>
      </c>
      <c r="C82" s="8" t="s">
        <v>594</v>
      </c>
      <c r="D82" s="8" t="s">
        <v>594</v>
      </c>
      <c r="E82" s="8" t="s">
        <v>594</v>
      </c>
      <c r="F82" s="8" t="s">
        <v>594</v>
      </c>
      <c r="G82" s="8" t="s">
        <v>594</v>
      </c>
      <c r="H82" s="9" t="s">
        <v>594</v>
      </c>
      <c r="I82" s="9" t="s">
        <v>594</v>
      </c>
      <c r="J82" s="9" t="s">
        <v>594</v>
      </c>
      <c r="K82" s="8"/>
    </row>
    <row r="83" spans="1:11" x14ac:dyDescent="0.25">
      <c r="A83" s="12" t="s">
        <v>240</v>
      </c>
      <c r="B83" s="8" t="s">
        <v>594</v>
      </c>
      <c r="C83" s="8" t="s">
        <v>594</v>
      </c>
      <c r="D83" s="8" t="s">
        <v>594</v>
      </c>
      <c r="E83" s="8" t="s">
        <v>594</v>
      </c>
      <c r="F83" s="8" t="s">
        <v>594</v>
      </c>
      <c r="G83" s="8" t="s">
        <v>594</v>
      </c>
      <c r="H83" s="9" t="s">
        <v>594</v>
      </c>
      <c r="I83" s="9" t="s">
        <v>594</v>
      </c>
      <c r="J83" s="9" t="s">
        <v>594</v>
      </c>
      <c r="K83" s="8"/>
    </row>
    <row r="84" spans="1:11" x14ac:dyDescent="0.25">
      <c r="A84" s="12" t="s">
        <v>241</v>
      </c>
      <c r="B84" s="8">
        <v>215000</v>
      </c>
      <c r="C84" s="8">
        <v>178000</v>
      </c>
      <c r="D84" s="8">
        <v>37000</v>
      </c>
      <c r="E84" s="8">
        <v>9000</v>
      </c>
      <c r="F84" s="8">
        <v>19000</v>
      </c>
      <c r="G84" s="8">
        <v>9000</v>
      </c>
      <c r="H84" s="9">
        <v>25.3</v>
      </c>
      <c r="I84" s="9">
        <v>51.3</v>
      </c>
      <c r="J84" s="9">
        <v>23.4</v>
      </c>
      <c r="K84" s="8"/>
    </row>
    <row r="85" spans="1:11" x14ac:dyDescent="0.25">
      <c r="A85" s="12" t="s">
        <v>242</v>
      </c>
      <c r="B85" s="8">
        <v>206000</v>
      </c>
      <c r="C85" s="8">
        <v>169000</v>
      </c>
      <c r="D85" s="8">
        <v>37000</v>
      </c>
      <c r="E85" s="8">
        <v>10000</v>
      </c>
      <c r="F85" s="8">
        <v>20000</v>
      </c>
      <c r="G85" s="8" t="s">
        <v>562</v>
      </c>
      <c r="H85" s="9">
        <v>25.7</v>
      </c>
      <c r="I85" s="9">
        <v>53.2</v>
      </c>
      <c r="J85" s="9" t="s">
        <v>562</v>
      </c>
      <c r="K85" s="8"/>
    </row>
    <row r="86" spans="1:11" x14ac:dyDescent="0.25">
      <c r="A86" s="12" t="s">
        <v>243</v>
      </c>
      <c r="B86" s="8">
        <v>202000</v>
      </c>
      <c r="C86" s="8">
        <v>167000</v>
      </c>
      <c r="D86" s="8">
        <v>36000</v>
      </c>
      <c r="E86" s="8">
        <v>9000</v>
      </c>
      <c r="F86" s="8">
        <v>19000</v>
      </c>
      <c r="G86" s="8" t="s">
        <v>562</v>
      </c>
      <c r="H86" s="9">
        <v>26</v>
      </c>
      <c r="I86" s="9">
        <v>54.3</v>
      </c>
      <c r="J86" s="9" t="s">
        <v>562</v>
      </c>
      <c r="K86" s="8"/>
    </row>
    <row r="87" spans="1:11" x14ac:dyDescent="0.25">
      <c r="A87" s="12" t="s">
        <v>244</v>
      </c>
      <c r="B87" s="8">
        <v>201000</v>
      </c>
      <c r="C87" s="8">
        <v>165000</v>
      </c>
      <c r="D87" s="8">
        <v>36000</v>
      </c>
      <c r="E87" s="8">
        <v>10000</v>
      </c>
      <c r="F87" s="8">
        <v>18000</v>
      </c>
      <c r="G87" s="8">
        <v>8000</v>
      </c>
      <c r="H87" s="9">
        <v>26.4</v>
      </c>
      <c r="I87" s="9">
        <v>50.3</v>
      </c>
      <c r="J87" s="9">
        <v>23.3</v>
      </c>
      <c r="K87" s="8"/>
    </row>
    <row r="88" spans="1:11" x14ac:dyDescent="0.25">
      <c r="A88" s="12" t="s">
        <v>245</v>
      </c>
      <c r="B88" s="8">
        <v>205000</v>
      </c>
      <c r="C88" s="8">
        <v>169000</v>
      </c>
      <c r="D88" s="8">
        <v>36000</v>
      </c>
      <c r="E88" s="8">
        <v>10000</v>
      </c>
      <c r="F88" s="8">
        <v>19000</v>
      </c>
      <c r="G88" s="8" t="s">
        <v>562</v>
      </c>
      <c r="H88" s="9">
        <v>26.6</v>
      </c>
      <c r="I88" s="9">
        <v>51.8</v>
      </c>
      <c r="J88" s="9" t="s">
        <v>562</v>
      </c>
      <c r="K88" s="8"/>
    </row>
    <row r="89" spans="1:11" x14ac:dyDescent="0.25">
      <c r="A89" s="12" t="s">
        <v>246</v>
      </c>
      <c r="B89" s="8">
        <v>208000</v>
      </c>
      <c r="C89" s="8">
        <v>170000</v>
      </c>
      <c r="D89" s="8">
        <v>37000</v>
      </c>
      <c r="E89" s="8">
        <v>9000</v>
      </c>
      <c r="F89" s="8">
        <v>21000</v>
      </c>
      <c r="G89" s="8" t="s">
        <v>562</v>
      </c>
      <c r="H89" s="9">
        <v>24.1</v>
      </c>
      <c r="I89" s="9">
        <v>57</v>
      </c>
      <c r="J89" s="9" t="s">
        <v>562</v>
      </c>
      <c r="K89" s="8"/>
    </row>
    <row r="90" spans="1:11" x14ac:dyDescent="0.25">
      <c r="A90" s="12" t="s">
        <v>247</v>
      </c>
      <c r="B90" s="8">
        <v>209000</v>
      </c>
      <c r="C90" s="8">
        <v>173000</v>
      </c>
      <c r="D90" s="8">
        <v>35000</v>
      </c>
      <c r="E90" s="8">
        <v>9000</v>
      </c>
      <c r="F90" s="8">
        <v>21000</v>
      </c>
      <c r="G90" s="8" t="s">
        <v>562</v>
      </c>
      <c r="H90" s="9">
        <v>25.7</v>
      </c>
      <c r="I90" s="9">
        <v>59</v>
      </c>
      <c r="J90" s="9" t="s">
        <v>562</v>
      </c>
      <c r="K90" s="8"/>
    </row>
    <row r="91" spans="1:11" x14ac:dyDescent="0.25">
      <c r="A91" s="12" t="s">
        <v>248</v>
      </c>
      <c r="B91" s="8">
        <v>215000</v>
      </c>
      <c r="C91" s="8">
        <v>179000</v>
      </c>
      <c r="D91" s="8">
        <v>36000</v>
      </c>
      <c r="E91" s="8" t="s">
        <v>562</v>
      </c>
      <c r="F91" s="8">
        <v>22000</v>
      </c>
      <c r="G91" s="8" t="s">
        <v>562</v>
      </c>
      <c r="H91" s="9" t="s">
        <v>562</v>
      </c>
      <c r="I91" s="9">
        <v>60.5</v>
      </c>
      <c r="J91" s="9" t="s">
        <v>562</v>
      </c>
      <c r="K91" s="8"/>
    </row>
    <row r="92" spans="1:11" x14ac:dyDescent="0.25">
      <c r="A92" s="12" t="s">
        <v>249</v>
      </c>
      <c r="B92" s="8">
        <v>212000</v>
      </c>
      <c r="C92" s="8">
        <v>179000</v>
      </c>
      <c r="D92" s="8">
        <v>34000</v>
      </c>
      <c r="E92" s="8" t="s">
        <v>562</v>
      </c>
      <c r="F92" s="8">
        <v>19000</v>
      </c>
      <c r="G92" s="8" t="s">
        <v>562</v>
      </c>
      <c r="H92" s="9" t="s">
        <v>562</v>
      </c>
      <c r="I92" s="9">
        <v>57.3</v>
      </c>
      <c r="J92" s="9" t="s">
        <v>562</v>
      </c>
      <c r="K92" s="8"/>
    </row>
    <row r="93" spans="1:11" x14ac:dyDescent="0.25">
      <c r="A93" s="12" t="s">
        <v>250</v>
      </c>
      <c r="B93" s="8">
        <v>211000</v>
      </c>
      <c r="C93" s="8">
        <v>176000</v>
      </c>
      <c r="D93" s="8">
        <v>35000</v>
      </c>
      <c r="E93" s="8">
        <v>8000</v>
      </c>
      <c r="F93" s="8">
        <v>20000</v>
      </c>
      <c r="G93" s="8" t="s">
        <v>562</v>
      </c>
      <c r="H93" s="9">
        <v>23.1</v>
      </c>
      <c r="I93" s="9">
        <v>56.9</v>
      </c>
      <c r="J93" s="9" t="s">
        <v>562</v>
      </c>
      <c r="K93" s="8"/>
    </row>
    <row r="94" spans="1:11" x14ac:dyDescent="0.25">
      <c r="A94" s="12" t="s">
        <v>251</v>
      </c>
      <c r="B94" s="8">
        <v>207000</v>
      </c>
      <c r="C94" s="8">
        <v>171000</v>
      </c>
      <c r="D94" s="8">
        <v>36000</v>
      </c>
      <c r="E94" s="8">
        <v>9000</v>
      </c>
      <c r="F94" s="8">
        <v>21000</v>
      </c>
      <c r="G94" s="8" t="s">
        <v>562</v>
      </c>
      <c r="H94" s="9">
        <v>23.7</v>
      </c>
      <c r="I94" s="9">
        <v>57.5</v>
      </c>
      <c r="J94" s="9" t="s">
        <v>562</v>
      </c>
      <c r="K94" s="8"/>
    </row>
    <row r="95" spans="1:11" x14ac:dyDescent="0.25">
      <c r="A95" s="12" t="s">
        <v>252</v>
      </c>
      <c r="B95" s="8">
        <v>206000</v>
      </c>
      <c r="C95" s="8">
        <v>171000</v>
      </c>
      <c r="D95" s="8">
        <v>35000</v>
      </c>
      <c r="E95" s="8" t="s">
        <v>562</v>
      </c>
      <c r="F95" s="8">
        <v>22000</v>
      </c>
      <c r="G95" s="8" t="s">
        <v>562</v>
      </c>
      <c r="H95" s="9" t="s">
        <v>562</v>
      </c>
      <c r="I95" s="9">
        <v>63.8</v>
      </c>
      <c r="J95" s="9" t="s">
        <v>562</v>
      </c>
      <c r="K95" s="8"/>
    </row>
    <row r="96" spans="1:11" x14ac:dyDescent="0.25">
      <c r="A96" s="12" t="s">
        <v>253</v>
      </c>
      <c r="B96" s="8">
        <v>209000</v>
      </c>
      <c r="C96" s="8">
        <v>173000</v>
      </c>
      <c r="D96" s="8">
        <v>36000</v>
      </c>
      <c r="E96" s="8">
        <v>8000</v>
      </c>
      <c r="F96" s="8">
        <v>22000</v>
      </c>
      <c r="G96" s="8" t="s">
        <v>562</v>
      </c>
      <c r="H96" s="9">
        <v>22.9</v>
      </c>
      <c r="I96" s="9">
        <v>61</v>
      </c>
      <c r="J96" s="9" t="s">
        <v>562</v>
      </c>
      <c r="K96" s="8"/>
    </row>
    <row r="97" spans="1:11" x14ac:dyDescent="0.25">
      <c r="A97" s="12" t="s">
        <v>254</v>
      </c>
      <c r="B97" s="8">
        <v>205000</v>
      </c>
      <c r="C97" s="8">
        <v>170000</v>
      </c>
      <c r="D97" s="8">
        <v>35000</v>
      </c>
      <c r="E97" s="8" t="s">
        <v>562</v>
      </c>
      <c r="F97" s="8">
        <v>21000</v>
      </c>
      <c r="G97" s="8" t="s">
        <v>562</v>
      </c>
      <c r="H97" s="9" t="s">
        <v>562</v>
      </c>
      <c r="I97" s="9">
        <v>60.7</v>
      </c>
      <c r="J97" s="9" t="s">
        <v>562</v>
      </c>
      <c r="K97" s="8"/>
    </row>
    <row r="98" spans="1:11" x14ac:dyDescent="0.25">
      <c r="A98" s="12" t="s">
        <v>255</v>
      </c>
      <c r="B98" s="8">
        <v>204000</v>
      </c>
      <c r="C98" s="8">
        <v>166000</v>
      </c>
      <c r="D98" s="8">
        <v>38000</v>
      </c>
      <c r="E98" s="8">
        <v>9000</v>
      </c>
      <c r="F98" s="8">
        <v>23000</v>
      </c>
      <c r="G98" s="8" t="s">
        <v>562</v>
      </c>
      <c r="H98" s="9">
        <v>24.8</v>
      </c>
      <c r="I98" s="9">
        <v>59.6</v>
      </c>
      <c r="J98" s="9" t="s">
        <v>562</v>
      </c>
      <c r="K98" s="8"/>
    </row>
    <row r="99" spans="1:11" x14ac:dyDescent="0.25">
      <c r="A99" s="12" t="s">
        <v>256</v>
      </c>
      <c r="B99" s="8">
        <v>203000</v>
      </c>
      <c r="C99" s="8">
        <v>165000</v>
      </c>
      <c r="D99" s="8">
        <v>38000</v>
      </c>
      <c r="E99" s="8">
        <v>8000</v>
      </c>
      <c r="F99" s="8">
        <v>23000</v>
      </c>
      <c r="G99" s="8" t="s">
        <v>562</v>
      </c>
      <c r="H99" s="9">
        <v>22.2</v>
      </c>
      <c r="I99" s="9">
        <v>62</v>
      </c>
      <c r="J99" s="9" t="s">
        <v>562</v>
      </c>
      <c r="K99" s="8"/>
    </row>
    <row r="100" spans="1:11" x14ac:dyDescent="0.25">
      <c r="A100" s="12" t="s">
        <v>257</v>
      </c>
      <c r="B100" s="8">
        <v>205000</v>
      </c>
      <c r="C100" s="8">
        <v>167000</v>
      </c>
      <c r="D100" s="8">
        <v>38000</v>
      </c>
      <c r="E100" s="8">
        <v>8000</v>
      </c>
      <c r="F100" s="8">
        <v>24000</v>
      </c>
      <c r="G100" s="8" t="s">
        <v>562</v>
      </c>
      <c r="H100" s="9">
        <v>21.1</v>
      </c>
      <c r="I100" s="9">
        <v>62.7</v>
      </c>
      <c r="J100" s="9" t="s">
        <v>562</v>
      </c>
      <c r="K100" s="8"/>
    </row>
    <row r="101" spans="1:11" x14ac:dyDescent="0.25">
      <c r="A101" s="12" t="s">
        <v>258</v>
      </c>
      <c r="B101" s="8">
        <v>207000</v>
      </c>
      <c r="C101" s="8">
        <v>172000</v>
      </c>
      <c r="D101" s="8">
        <v>35000</v>
      </c>
      <c r="E101" s="8" t="s">
        <v>562</v>
      </c>
      <c r="F101" s="8">
        <v>20000</v>
      </c>
      <c r="G101" s="8" t="s">
        <v>562</v>
      </c>
      <c r="H101" s="9" t="s">
        <v>562</v>
      </c>
      <c r="I101" s="9">
        <v>57.4</v>
      </c>
      <c r="J101" s="9" t="s">
        <v>562</v>
      </c>
      <c r="K101" s="8"/>
    </row>
    <row r="102" spans="1:11" x14ac:dyDescent="0.25">
      <c r="A102" s="12" t="s">
        <v>259</v>
      </c>
      <c r="B102" s="8">
        <v>208000</v>
      </c>
      <c r="C102" s="8">
        <v>175000</v>
      </c>
      <c r="D102" s="8">
        <v>33000</v>
      </c>
      <c r="E102" s="8" t="s">
        <v>562</v>
      </c>
      <c r="F102" s="8">
        <v>19000</v>
      </c>
      <c r="G102" s="8" t="s">
        <v>562</v>
      </c>
      <c r="H102" s="9" t="s">
        <v>562</v>
      </c>
      <c r="I102" s="9">
        <v>59.1</v>
      </c>
      <c r="J102" s="9" t="s">
        <v>562</v>
      </c>
      <c r="K102" s="8"/>
    </row>
    <row r="103" spans="1:11" x14ac:dyDescent="0.25">
      <c r="A103" s="12" t="s">
        <v>260</v>
      </c>
      <c r="B103" s="8">
        <v>207000</v>
      </c>
      <c r="C103" s="8">
        <v>175000</v>
      </c>
      <c r="D103" s="8">
        <v>32000</v>
      </c>
      <c r="E103" s="8" t="s">
        <v>562</v>
      </c>
      <c r="F103" s="8">
        <v>18000</v>
      </c>
      <c r="G103" s="8" t="s">
        <v>562</v>
      </c>
      <c r="H103" s="9" t="s">
        <v>562</v>
      </c>
      <c r="I103" s="9">
        <v>56.8</v>
      </c>
      <c r="J103" s="9" t="s">
        <v>562</v>
      </c>
      <c r="K103" s="8"/>
    </row>
    <row r="104" spans="1:11" x14ac:dyDescent="0.25">
      <c r="A104" s="12" t="s">
        <v>261</v>
      </c>
      <c r="B104" s="8">
        <v>207000</v>
      </c>
      <c r="C104" s="8">
        <v>175000</v>
      </c>
      <c r="D104" s="8">
        <v>32000</v>
      </c>
      <c r="E104" s="8" t="s">
        <v>562</v>
      </c>
      <c r="F104" s="8">
        <v>19000</v>
      </c>
      <c r="G104" s="8" t="s">
        <v>562</v>
      </c>
      <c r="H104" s="9" t="s">
        <v>562</v>
      </c>
      <c r="I104" s="9">
        <v>58.5</v>
      </c>
      <c r="J104" s="9" t="s">
        <v>562</v>
      </c>
      <c r="K104" s="8"/>
    </row>
    <row r="105" spans="1:11" x14ac:dyDescent="0.25">
      <c r="A105" s="12" t="s">
        <v>262</v>
      </c>
      <c r="B105" s="8">
        <v>199000</v>
      </c>
      <c r="C105" s="8">
        <v>168000</v>
      </c>
      <c r="D105" s="8">
        <v>31000</v>
      </c>
      <c r="E105" s="8" t="s">
        <v>562</v>
      </c>
      <c r="F105" s="8">
        <v>20000</v>
      </c>
      <c r="G105" s="8" t="s">
        <v>562</v>
      </c>
      <c r="H105" s="9" t="s">
        <v>562</v>
      </c>
      <c r="I105" s="9">
        <v>64.400000000000006</v>
      </c>
      <c r="J105" s="9" t="s">
        <v>562</v>
      </c>
      <c r="K105" s="8"/>
    </row>
    <row r="106" spans="1:11" x14ac:dyDescent="0.25">
      <c r="A106" s="12" t="s">
        <v>263</v>
      </c>
      <c r="B106" s="8">
        <v>200000</v>
      </c>
      <c r="C106" s="8">
        <v>168000</v>
      </c>
      <c r="D106" s="8">
        <v>32000</v>
      </c>
      <c r="E106" s="8" t="s">
        <v>562</v>
      </c>
      <c r="F106" s="8">
        <v>20000</v>
      </c>
      <c r="G106" s="8" t="s">
        <v>562</v>
      </c>
      <c r="H106" s="9" t="s">
        <v>562</v>
      </c>
      <c r="I106" s="9">
        <v>62.5</v>
      </c>
      <c r="J106" s="9" t="s">
        <v>562</v>
      </c>
      <c r="K106" s="8"/>
    </row>
    <row r="107" spans="1:11" x14ac:dyDescent="0.25">
      <c r="A107" s="12" t="s">
        <v>264</v>
      </c>
      <c r="B107" s="8">
        <v>205000</v>
      </c>
      <c r="C107" s="8">
        <v>170000</v>
      </c>
      <c r="D107" s="8">
        <v>36000</v>
      </c>
      <c r="E107" s="8">
        <v>8000</v>
      </c>
      <c r="F107" s="8">
        <v>22000</v>
      </c>
      <c r="G107" s="8" t="s">
        <v>562</v>
      </c>
      <c r="H107" s="9">
        <v>23.1</v>
      </c>
      <c r="I107" s="9">
        <v>60.9</v>
      </c>
      <c r="J107" s="9" t="s">
        <v>562</v>
      </c>
      <c r="K107" s="8"/>
    </row>
    <row r="108" spans="1:11" x14ac:dyDescent="0.25">
      <c r="A108" s="12" t="s">
        <v>265</v>
      </c>
      <c r="B108" s="8">
        <v>207000</v>
      </c>
      <c r="C108" s="8">
        <v>170000</v>
      </c>
      <c r="D108" s="8">
        <v>37000</v>
      </c>
      <c r="E108" s="8">
        <v>8000</v>
      </c>
      <c r="F108" s="8">
        <v>22000</v>
      </c>
      <c r="G108" s="8" t="s">
        <v>562</v>
      </c>
      <c r="H108" s="9">
        <v>22.3</v>
      </c>
      <c r="I108" s="9">
        <v>59.6</v>
      </c>
      <c r="J108" s="9" t="s">
        <v>562</v>
      </c>
      <c r="K108" s="8"/>
    </row>
    <row r="109" spans="1:11" x14ac:dyDescent="0.25">
      <c r="A109" s="12" t="s">
        <v>266</v>
      </c>
      <c r="B109" s="8">
        <v>211000</v>
      </c>
      <c r="C109" s="8">
        <v>174000</v>
      </c>
      <c r="D109" s="8">
        <v>37000</v>
      </c>
      <c r="E109" s="8" t="s">
        <v>562</v>
      </c>
      <c r="F109" s="8">
        <v>22000</v>
      </c>
      <c r="G109" s="8" t="s">
        <v>562</v>
      </c>
      <c r="H109" s="9" t="s">
        <v>562</v>
      </c>
      <c r="I109" s="9">
        <v>60.8</v>
      </c>
      <c r="J109" s="9" t="s">
        <v>562</v>
      </c>
      <c r="K109" s="8"/>
    </row>
    <row r="110" spans="1:11" x14ac:dyDescent="0.25">
      <c r="A110" s="12" t="s">
        <v>267</v>
      </c>
      <c r="B110" s="8">
        <v>211000</v>
      </c>
      <c r="C110" s="8">
        <v>174000</v>
      </c>
      <c r="D110" s="8">
        <v>38000</v>
      </c>
      <c r="E110" s="8">
        <v>9000</v>
      </c>
      <c r="F110" s="8">
        <v>22000</v>
      </c>
      <c r="G110" s="8" t="s">
        <v>562</v>
      </c>
      <c r="H110" s="9">
        <v>24.7</v>
      </c>
      <c r="I110" s="9">
        <v>57.1</v>
      </c>
      <c r="J110" s="9" t="s">
        <v>562</v>
      </c>
      <c r="K110" s="8"/>
    </row>
    <row r="111" spans="1:11" x14ac:dyDescent="0.25">
      <c r="A111" s="12" t="s">
        <v>268</v>
      </c>
      <c r="B111" s="8">
        <v>212000</v>
      </c>
      <c r="C111" s="8">
        <v>175000</v>
      </c>
      <c r="D111" s="8">
        <v>37000</v>
      </c>
      <c r="E111" s="8">
        <v>9000</v>
      </c>
      <c r="F111" s="8">
        <v>21000</v>
      </c>
      <c r="G111" s="8" t="s">
        <v>562</v>
      </c>
      <c r="H111" s="9">
        <v>23.3</v>
      </c>
      <c r="I111" s="9">
        <v>57</v>
      </c>
      <c r="J111" s="9" t="s">
        <v>562</v>
      </c>
      <c r="K111" s="8"/>
    </row>
    <row r="112" spans="1:11" x14ac:dyDescent="0.25">
      <c r="A112" s="12" t="s">
        <v>269</v>
      </c>
      <c r="B112" s="8">
        <v>217000</v>
      </c>
      <c r="C112" s="8">
        <v>180000</v>
      </c>
      <c r="D112" s="8">
        <v>37000</v>
      </c>
      <c r="E112" s="8">
        <v>9000</v>
      </c>
      <c r="F112" s="8">
        <v>20000</v>
      </c>
      <c r="G112" s="8">
        <v>9000</v>
      </c>
      <c r="H112" s="9">
        <v>23.1</v>
      </c>
      <c r="I112" s="9">
        <v>53.6</v>
      </c>
      <c r="J112" s="9">
        <v>23.2</v>
      </c>
      <c r="K112" s="8"/>
    </row>
    <row r="113" spans="1:11" x14ac:dyDescent="0.25">
      <c r="A113" s="12" t="s">
        <v>270</v>
      </c>
      <c r="B113" s="8">
        <v>217000</v>
      </c>
      <c r="C113" s="8">
        <v>182000</v>
      </c>
      <c r="D113" s="8">
        <v>35000</v>
      </c>
      <c r="E113" s="8" t="s">
        <v>562</v>
      </c>
      <c r="F113" s="8">
        <v>19000</v>
      </c>
      <c r="G113" s="8">
        <v>9000</v>
      </c>
      <c r="H113" s="9" t="s">
        <v>562</v>
      </c>
      <c r="I113" s="9">
        <v>53</v>
      </c>
      <c r="J113" s="9">
        <v>24.4</v>
      </c>
      <c r="K113" s="8"/>
    </row>
    <row r="114" spans="1:11" x14ac:dyDescent="0.25">
      <c r="A114" s="12" t="s">
        <v>271</v>
      </c>
      <c r="B114" s="8">
        <v>222000</v>
      </c>
      <c r="C114" s="8">
        <v>187000</v>
      </c>
      <c r="D114" s="8">
        <v>35000</v>
      </c>
      <c r="E114" s="8" t="s">
        <v>562</v>
      </c>
      <c r="F114" s="8">
        <v>17000</v>
      </c>
      <c r="G114" s="8">
        <v>10000</v>
      </c>
      <c r="H114" s="9" t="s">
        <v>562</v>
      </c>
      <c r="I114" s="9">
        <v>50.2</v>
      </c>
      <c r="J114" s="9">
        <v>27.7</v>
      </c>
      <c r="K114" s="8"/>
    </row>
    <row r="115" spans="1:11" x14ac:dyDescent="0.25">
      <c r="A115" s="12" t="s">
        <v>272</v>
      </c>
      <c r="B115" s="8">
        <v>219000</v>
      </c>
      <c r="C115" s="8">
        <v>183000</v>
      </c>
      <c r="D115" s="8">
        <v>35000</v>
      </c>
      <c r="E115" s="8" t="s">
        <v>562</v>
      </c>
      <c r="F115" s="8">
        <v>19000</v>
      </c>
      <c r="G115" s="8">
        <v>9000</v>
      </c>
      <c r="H115" s="9" t="s">
        <v>562</v>
      </c>
      <c r="I115" s="9">
        <v>54.9</v>
      </c>
      <c r="J115" s="9">
        <v>26</v>
      </c>
      <c r="K115" s="8"/>
    </row>
    <row r="116" spans="1:11" x14ac:dyDescent="0.25">
      <c r="A116" s="12" t="s">
        <v>273</v>
      </c>
      <c r="B116" s="8">
        <v>214000</v>
      </c>
      <c r="C116" s="8">
        <v>183000</v>
      </c>
      <c r="D116" s="8">
        <v>32000</v>
      </c>
      <c r="E116" s="8" t="s">
        <v>562</v>
      </c>
      <c r="F116" s="8">
        <v>17000</v>
      </c>
      <c r="G116" s="8">
        <v>8000</v>
      </c>
      <c r="H116" s="9" t="s">
        <v>562</v>
      </c>
      <c r="I116" s="9">
        <v>53.7</v>
      </c>
      <c r="J116" s="9">
        <v>26.5</v>
      </c>
      <c r="K116" s="8"/>
    </row>
    <row r="117" spans="1:11" x14ac:dyDescent="0.25">
      <c r="A117" s="12" t="s">
        <v>274</v>
      </c>
      <c r="B117" s="8">
        <v>215000</v>
      </c>
      <c r="C117" s="8">
        <v>186000</v>
      </c>
      <c r="D117" s="8">
        <v>30000</v>
      </c>
      <c r="E117" s="8" t="s">
        <v>562</v>
      </c>
      <c r="F117" s="8">
        <v>15000</v>
      </c>
      <c r="G117" s="8" t="s">
        <v>562</v>
      </c>
      <c r="H117" s="9" t="s">
        <v>562</v>
      </c>
      <c r="I117" s="9">
        <v>51.3</v>
      </c>
      <c r="J117" s="9" t="s">
        <v>562</v>
      </c>
      <c r="K117" s="8"/>
    </row>
    <row r="118" spans="1:11" x14ac:dyDescent="0.25">
      <c r="A118" s="12" t="s">
        <v>275</v>
      </c>
      <c r="B118" s="8">
        <v>215000</v>
      </c>
      <c r="C118" s="8">
        <v>185000</v>
      </c>
      <c r="D118" s="8">
        <v>29000</v>
      </c>
      <c r="E118" s="8" t="s">
        <v>562</v>
      </c>
      <c r="F118" s="8">
        <v>14000</v>
      </c>
      <c r="G118" s="8">
        <v>9000</v>
      </c>
      <c r="H118" s="9" t="s">
        <v>562</v>
      </c>
      <c r="I118" s="9">
        <v>47.9</v>
      </c>
      <c r="J118" s="9">
        <v>29.8</v>
      </c>
      <c r="K118" s="8"/>
    </row>
    <row r="119" spans="1:11" x14ac:dyDescent="0.25">
      <c r="A119" s="12" t="s">
        <v>276</v>
      </c>
      <c r="B119" s="8">
        <v>217000</v>
      </c>
      <c r="C119" s="8">
        <v>186000</v>
      </c>
      <c r="D119" s="8">
        <v>32000</v>
      </c>
      <c r="E119" s="8" t="s">
        <v>562</v>
      </c>
      <c r="F119" s="8">
        <v>15000</v>
      </c>
      <c r="G119" s="8">
        <v>10000</v>
      </c>
      <c r="H119" s="9" t="s">
        <v>562</v>
      </c>
      <c r="I119" s="9">
        <v>47.7</v>
      </c>
      <c r="J119" s="9">
        <v>32.6</v>
      </c>
      <c r="K119" s="8"/>
    </row>
    <row r="120" spans="1:11" x14ac:dyDescent="0.25">
      <c r="A120" s="12" t="s">
        <v>277</v>
      </c>
      <c r="B120" s="8">
        <v>219000</v>
      </c>
      <c r="C120" s="8">
        <v>187000</v>
      </c>
      <c r="D120" s="8">
        <v>32000</v>
      </c>
      <c r="E120" s="8" t="s">
        <v>562</v>
      </c>
      <c r="F120" s="8">
        <v>15000</v>
      </c>
      <c r="G120" s="8">
        <v>11000</v>
      </c>
      <c r="H120" s="9" t="s">
        <v>562</v>
      </c>
      <c r="I120" s="9">
        <v>45.7</v>
      </c>
      <c r="J120" s="9">
        <v>33.299999999999997</v>
      </c>
      <c r="K120" s="8"/>
    </row>
    <row r="121" spans="1:11" x14ac:dyDescent="0.25">
      <c r="A121" s="12" t="s">
        <v>278</v>
      </c>
      <c r="B121" s="8">
        <v>218000</v>
      </c>
      <c r="C121" s="8">
        <v>187000</v>
      </c>
      <c r="D121" s="8">
        <v>32000</v>
      </c>
      <c r="E121" s="8" t="s">
        <v>562</v>
      </c>
      <c r="F121" s="8">
        <v>15000</v>
      </c>
      <c r="G121" s="8">
        <v>10000</v>
      </c>
      <c r="H121" s="9" t="s">
        <v>562</v>
      </c>
      <c r="I121" s="9">
        <v>46.4</v>
      </c>
      <c r="J121" s="9">
        <v>32.299999999999997</v>
      </c>
      <c r="K121" s="8"/>
    </row>
    <row r="122" spans="1:11" x14ac:dyDescent="0.25">
      <c r="A122" s="12" t="s">
        <v>279</v>
      </c>
      <c r="B122" s="8">
        <v>219000</v>
      </c>
      <c r="C122" s="8">
        <v>189000</v>
      </c>
      <c r="D122" s="8">
        <v>30000</v>
      </c>
      <c r="E122" s="8" t="s">
        <v>562</v>
      </c>
      <c r="F122" s="8">
        <v>13000</v>
      </c>
      <c r="G122" s="8">
        <v>11000</v>
      </c>
      <c r="H122" s="9" t="s">
        <v>562</v>
      </c>
      <c r="I122" s="9">
        <v>42.9</v>
      </c>
      <c r="J122" s="9">
        <v>35.799999999999997</v>
      </c>
      <c r="K122" s="8"/>
    </row>
    <row r="123" spans="1:11" x14ac:dyDescent="0.25">
      <c r="A123" s="12" t="s">
        <v>280</v>
      </c>
      <c r="B123" s="8">
        <v>218000</v>
      </c>
      <c r="C123" s="8">
        <v>192000</v>
      </c>
      <c r="D123" s="8">
        <v>26000</v>
      </c>
      <c r="E123" s="8" t="s">
        <v>562</v>
      </c>
      <c r="F123" s="8">
        <v>11000</v>
      </c>
      <c r="G123" s="8">
        <v>10000</v>
      </c>
      <c r="H123" s="9" t="s">
        <v>562</v>
      </c>
      <c r="I123" s="9">
        <v>42.6</v>
      </c>
      <c r="J123" s="9">
        <v>37.6</v>
      </c>
      <c r="K123" s="8"/>
    </row>
    <row r="124" spans="1:11" x14ac:dyDescent="0.25">
      <c r="A124" s="12" t="s">
        <v>281</v>
      </c>
      <c r="B124" s="8">
        <v>212000</v>
      </c>
      <c r="C124" s="8">
        <v>189000</v>
      </c>
      <c r="D124" s="8">
        <v>23000</v>
      </c>
      <c r="E124" s="8" t="s">
        <v>562</v>
      </c>
      <c r="F124" s="8">
        <v>9000</v>
      </c>
      <c r="G124" s="8">
        <v>9000</v>
      </c>
      <c r="H124" s="9" t="s">
        <v>562</v>
      </c>
      <c r="I124" s="9">
        <v>40.1</v>
      </c>
      <c r="J124" s="9">
        <v>40.9</v>
      </c>
      <c r="K124" s="8"/>
    </row>
    <row r="125" spans="1:11" x14ac:dyDescent="0.25">
      <c r="A125" s="12" t="s">
        <v>282</v>
      </c>
      <c r="B125" s="8">
        <v>212000</v>
      </c>
      <c r="C125" s="8">
        <v>189000</v>
      </c>
      <c r="D125" s="8">
        <v>23000</v>
      </c>
      <c r="E125" s="8" t="s">
        <v>562</v>
      </c>
      <c r="F125" s="8">
        <v>11000</v>
      </c>
      <c r="G125" s="8" t="s">
        <v>562</v>
      </c>
      <c r="H125" s="9" t="s">
        <v>562</v>
      </c>
      <c r="I125" s="9">
        <v>47.2</v>
      </c>
      <c r="J125" s="9" t="s">
        <v>562</v>
      </c>
      <c r="K125" s="8"/>
    </row>
    <row r="126" spans="1:11" x14ac:dyDescent="0.25">
      <c r="A126" s="12" t="s">
        <v>283</v>
      </c>
      <c r="B126" s="8">
        <v>207000</v>
      </c>
      <c r="C126" s="8">
        <v>183000</v>
      </c>
      <c r="D126" s="8">
        <v>25000</v>
      </c>
      <c r="E126" s="8" t="s">
        <v>562</v>
      </c>
      <c r="F126" s="8">
        <v>12000</v>
      </c>
      <c r="G126" s="8" t="s">
        <v>562</v>
      </c>
      <c r="H126" s="9" t="s">
        <v>562</v>
      </c>
      <c r="I126" s="9">
        <v>47.2</v>
      </c>
      <c r="J126" s="9" t="s">
        <v>562</v>
      </c>
      <c r="K126" s="8"/>
    </row>
    <row r="127" spans="1:11" x14ac:dyDescent="0.25">
      <c r="A127" s="12" t="s">
        <v>284</v>
      </c>
      <c r="B127" s="8">
        <v>212000</v>
      </c>
      <c r="C127" s="8">
        <v>187000</v>
      </c>
      <c r="D127" s="8">
        <v>24000</v>
      </c>
      <c r="E127" s="8" t="s">
        <v>562</v>
      </c>
      <c r="F127" s="8">
        <v>12000</v>
      </c>
      <c r="G127" s="8" t="s">
        <v>562</v>
      </c>
      <c r="H127" s="9" t="s">
        <v>562</v>
      </c>
      <c r="I127" s="9">
        <v>50.4</v>
      </c>
      <c r="J127" s="9" t="s">
        <v>562</v>
      </c>
      <c r="K127" s="8"/>
    </row>
    <row r="128" spans="1:11" x14ac:dyDescent="0.25">
      <c r="A128" s="12" t="s">
        <v>285</v>
      </c>
      <c r="B128" s="8">
        <v>207000</v>
      </c>
      <c r="C128" s="8">
        <v>183000</v>
      </c>
      <c r="D128" s="8">
        <v>24000</v>
      </c>
      <c r="E128" s="8" t="s">
        <v>562</v>
      </c>
      <c r="F128" s="8">
        <v>13000</v>
      </c>
      <c r="G128" s="8" t="s">
        <v>562</v>
      </c>
      <c r="H128" s="9" t="s">
        <v>562</v>
      </c>
      <c r="I128" s="9">
        <v>52.9</v>
      </c>
      <c r="J128" s="9" t="s">
        <v>562</v>
      </c>
      <c r="K128" s="8"/>
    </row>
    <row r="129" spans="1:11" x14ac:dyDescent="0.25">
      <c r="A129" s="12" t="s">
        <v>286</v>
      </c>
      <c r="B129" s="8">
        <v>209000</v>
      </c>
      <c r="C129" s="8">
        <v>184000</v>
      </c>
      <c r="D129" s="8">
        <v>25000</v>
      </c>
      <c r="E129" s="8" t="s">
        <v>562</v>
      </c>
      <c r="F129" s="8">
        <v>13000</v>
      </c>
      <c r="G129" s="8" t="s">
        <v>562</v>
      </c>
      <c r="H129" s="9" t="s">
        <v>562</v>
      </c>
      <c r="I129" s="9">
        <v>53</v>
      </c>
      <c r="J129" s="9" t="s">
        <v>562</v>
      </c>
      <c r="K129" s="8"/>
    </row>
    <row r="130" spans="1:11" x14ac:dyDescent="0.25">
      <c r="A130" s="12" t="s">
        <v>287</v>
      </c>
      <c r="B130" s="8">
        <v>212000</v>
      </c>
      <c r="C130" s="8">
        <v>185000</v>
      </c>
      <c r="D130" s="8">
        <v>27000</v>
      </c>
      <c r="E130" s="8" t="s">
        <v>562</v>
      </c>
      <c r="F130" s="8">
        <v>14000</v>
      </c>
      <c r="G130" s="8" t="s">
        <v>562</v>
      </c>
      <c r="H130" s="9" t="s">
        <v>562</v>
      </c>
      <c r="I130" s="9">
        <v>53.6</v>
      </c>
      <c r="J130" s="9" t="s">
        <v>562</v>
      </c>
      <c r="K130" s="8"/>
    </row>
    <row r="131" spans="1:11" x14ac:dyDescent="0.25">
      <c r="A131" s="12" t="s">
        <v>288</v>
      </c>
      <c r="B131" s="8">
        <v>213000</v>
      </c>
      <c r="C131" s="8">
        <v>187000</v>
      </c>
      <c r="D131" s="8">
        <v>26000</v>
      </c>
      <c r="E131" s="8" t="s">
        <v>562</v>
      </c>
      <c r="F131" s="8">
        <v>13000</v>
      </c>
      <c r="G131" s="8" t="s">
        <v>562</v>
      </c>
      <c r="H131" s="9" t="s">
        <v>562</v>
      </c>
      <c r="I131" s="9">
        <v>51.1</v>
      </c>
      <c r="J131" s="9" t="s">
        <v>562</v>
      </c>
      <c r="K131" s="8"/>
    </row>
    <row r="132" spans="1:11" x14ac:dyDescent="0.25">
      <c r="A132" s="12" t="s">
        <v>289</v>
      </c>
      <c r="B132" s="8">
        <v>205000</v>
      </c>
      <c r="C132" s="8">
        <v>181000</v>
      </c>
      <c r="D132" s="8">
        <v>24000</v>
      </c>
      <c r="E132" s="8" t="s">
        <v>562</v>
      </c>
      <c r="F132" s="8">
        <v>12000</v>
      </c>
      <c r="G132" s="8" t="s">
        <v>562</v>
      </c>
      <c r="H132" s="9" t="s">
        <v>562</v>
      </c>
      <c r="I132" s="9">
        <v>50.3</v>
      </c>
      <c r="J132" s="9" t="s">
        <v>562</v>
      </c>
      <c r="K132" s="8"/>
    </row>
    <row r="133" spans="1:11" x14ac:dyDescent="0.25">
      <c r="A133" s="12" t="s">
        <v>290</v>
      </c>
      <c r="B133" s="8">
        <v>202000</v>
      </c>
      <c r="C133" s="8">
        <v>178000</v>
      </c>
      <c r="D133" s="8">
        <v>23000</v>
      </c>
      <c r="E133" s="8" t="s">
        <v>562</v>
      </c>
      <c r="F133" s="8">
        <v>11000</v>
      </c>
      <c r="G133" s="8" t="s">
        <v>562</v>
      </c>
      <c r="H133" s="9" t="s">
        <v>562</v>
      </c>
      <c r="I133" s="9">
        <v>48.4</v>
      </c>
      <c r="J133" s="9" t="s">
        <v>562</v>
      </c>
      <c r="K133" s="8"/>
    </row>
    <row r="134" spans="1:11" x14ac:dyDescent="0.25">
      <c r="A134" s="12" t="s">
        <v>291</v>
      </c>
      <c r="B134" s="8">
        <v>199000</v>
      </c>
      <c r="C134" s="8">
        <v>179000</v>
      </c>
      <c r="D134" s="8">
        <v>20000</v>
      </c>
      <c r="E134" s="8" t="s">
        <v>562</v>
      </c>
      <c r="F134" s="8">
        <v>10000</v>
      </c>
      <c r="G134" s="8" t="s">
        <v>562</v>
      </c>
      <c r="H134" s="9" t="s">
        <v>562</v>
      </c>
      <c r="I134" s="9">
        <v>49.9</v>
      </c>
      <c r="J134" s="9" t="s">
        <v>562</v>
      </c>
      <c r="K134" s="8"/>
    </row>
    <row r="135" spans="1:11" x14ac:dyDescent="0.25">
      <c r="A135" s="12" t="s">
        <v>292</v>
      </c>
      <c r="B135" s="8">
        <v>200000</v>
      </c>
      <c r="C135" s="8">
        <v>179000</v>
      </c>
      <c r="D135" s="8">
        <v>21000</v>
      </c>
      <c r="E135" s="8" t="s">
        <v>562</v>
      </c>
      <c r="F135" s="8">
        <v>11000</v>
      </c>
      <c r="G135" s="8" t="s">
        <v>562</v>
      </c>
      <c r="H135" s="9" t="s">
        <v>562</v>
      </c>
      <c r="I135" s="9">
        <v>54.1</v>
      </c>
      <c r="J135" s="9" t="s">
        <v>562</v>
      </c>
      <c r="K135" s="8"/>
    </row>
    <row r="136" spans="1:11" x14ac:dyDescent="0.25">
      <c r="A136" s="12" t="s">
        <v>293</v>
      </c>
      <c r="B136" s="8">
        <v>205000</v>
      </c>
      <c r="C136" s="8">
        <v>183000</v>
      </c>
      <c r="D136" s="8">
        <v>22000</v>
      </c>
      <c r="E136" s="8" t="s">
        <v>562</v>
      </c>
      <c r="F136" s="8">
        <v>12000</v>
      </c>
      <c r="G136" s="8" t="s">
        <v>562</v>
      </c>
      <c r="H136" s="9" t="s">
        <v>562</v>
      </c>
      <c r="I136" s="9">
        <v>54.7</v>
      </c>
      <c r="J136" s="9" t="s">
        <v>562</v>
      </c>
      <c r="K136" s="8"/>
    </row>
    <row r="137" spans="1:11" x14ac:dyDescent="0.25">
      <c r="A137" s="12" t="s">
        <v>294</v>
      </c>
      <c r="B137" s="8">
        <v>208000</v>
      </c>
      <c r="C137" s="8">
        <v>184000</v>
      </c>
      <c r="D137" s="8">
        <v>23000</v>
      </c>
      <c r="E137" s="8" t="s">
        <v>562</v>
      </c>
      <c r="F137" s="8">
        <v>13000</v>
      </c>
      <c r="G137" s="8" t="s">
        <v>562</v>
      </c>
      <c r="H137" s="9" t="s">
        <v>562</v>
      </c>
      <c r="I137" s="9">
        <v>55.7</v>
      </c>
      <c r="J137" s="9" t="s">
        <v>562</v>
      </c>
      <c r="K137" s="8"/>
    </row>
    <row r="138" spans="1:11" x14ac:dyDescent="0.25">
      <c r="A138" s="12" t="s">
        <v>295</v>
      </c>
      <c r="B138" s="8">
        <v>213000</v>
      </c>
      <c r="C138" s="8">
        <v>189000</v>
      </c>
      <c r="D138" s="8">
        <v>24000</v>
      </c>
      <c r="E138" s="8" t="s">
        <v>562</v>
      </c>
      <c r="F138" s="8">
        <v>14000</v>
      </c>
      <c r="G138" s="8" t="s">
        <v>562</v>
      </c>
      <c r="H138" s="9" t="s">
        <v>562</v>
      </c>
      <c r="I138" s="9">
        <v>55.6</v>
      </c>
      <c r="J138" s="9" t="s">
        <v>562</v>
      </c>
      <c r="K138" s="8"/>
    </row>
    <row r="139" spans="1:11" x14ac:dyDescent="0.25">
      <c r="A139" s="12" t="s">
        <v>296</v>
      </c>
      <c r="B139" s="8">
        <v>210000</v>
      </c>
      <c r="C139" s="8">
        <v>185000</v>
      </c>
      <c r="D139" s="8">
        <v>24000</v>
      </c>
      <c r="E139" s="8" t="s">
        <v>562</v>
      </c>
      <c r="F139" s="8">
        <v>14000</v>
      </c>
      <c r="G139" s="8" t="s">
        <v>562</v>
      </c>
      <c r="H139" s="9" t="s">
        <v>562</v>
      </c>
      <c r="I139" s="9">
        <v>56.5</v>
      </c>
      <c r="J139" s="9" t="s">
        <v>562</v>
      </c>
      <c r="K139" s="8"/>
    </row>
    <row r="140" spans="1:11" x14ac:dyDescent="0.25">
      <c r="A140" s="12" t="s">
        <v>297</v>
      </c>
      <c r="B140" s="8">
        <v>207000</v>
      </c>
      <c r="C140" s="8">
        <v>184000</v>
      </c>
      <c r="D140" s="8">
        <v>24000</v>
      </c>
      <c r="E140" s="8" t="s">
        <v>562</v>
      </c>
      <c r="F140" s="8">
        <v>14000</v>
      </c>
      <c r="G140" s="8" t="s">
        <v>562</v>
      </c>
      <c r="H140" s="9" t="s">
        <v>562</v>
      </c>
      <c r="I140" s="9">
        <v>59.7</v>
      </c>
      <c r="J140" s="9" t="s">
        <v>562</v>
      </c>
      <c r="K140" s="8"/>
    </row>
    <row r="141" spans="1:11" x14ac:dyDescent="0.25">
      <c r="A141" s="12" t="s">
        <v>298</v>
      </c>
      <c r="B141" s="8">
        <v>210000</v>
      </c>
      <c r="C141" s="8">
        <v>187000</v>
      </c>
      <c r="D141" s="8">
        <v>22000</v>
      </c>
      <c r="E141" s="8" t="s">
        <v>562</v>
      </c>
      <c r="F141" s="8">
        <v>13000</v>
      </c>
      <c r="G141" s="8" t="s">
        <v>562</v>
      </c>
      <c r="H141" s="9" t="s">
        <v>562</v>
      </c>
      <c r="I141" s="9">
        <v>57.5</v>
      </c>
      <c r="J141" s="9" t="s">
        <v>562</v>
      </c>
      <c r="K141" s="8"/>
    </row>
    <row r="142" spans="1:11" x14ac:dyDescent="0.25">
      <c r="A142" s="12" t="s">
        <v>299</v>
      </c>
      <c r="B142" s="8">
        <v>209000</v>
      </c>
      <c r="C142" s="8">
        <v>186000</v>
      </c>
      <c r="D142" s="8">
        <v>23000</v>
      </c>
      <c r="E142" s="8" t="s">
        <v>562</v>
      </c>
      <c r="F142" s="8">
        <v>11000</v>
      </c>
      <c r="G142" s="8" t="s">
        <v>562</v>
      </c>
      <c r="H142" s="9" t="s">
        <v>562</v>
      </c>
      <c r="I142" s="9">
        <v>49</v>
      </c>
      <c r="J142" s="9" t="s">
        <v>562</v>
      </c>
      <c r="K142" s="8"/>
    </row>
    <row r="143" spans="1:11" x14ac:dyDescent="0.25">
      <c r="A143" s="12" t="s">
        <v>300</v>
      </c>
      <c r="B143" s="8">
        <v>210000</v>
      </c>
      <c r="C143" s="8">
        <v>185000</v>
      </c>
      <c r="D143" s="8">
        <v>25000</v>
      </c>
      <c r="E143" s="8" t="s">
        <v>562</v>
      </c>
      <c r="F143" s="8">
        <v>12000</v>
      </c>
      <c r="G143" s="8" t="s">
        <v>562</v>
      </c>
      <c r="H143" s="9" t="s">
        <v>562</v>
      </c>
      <c r="I143" s="9">
        <v>48.7</v>
      </c>
      <c r="J143" s="9" t="s">
        <v>562</v>
      </c>
      <c r="K143" s="8"/>
    </row>
    <row r="144" spans="1:11" x14ac:dyDescent="0.25">
      <c r="A144" s="12" t="s">
        <v>301</v>
      </c>
      <c r="B144" s="8">
        <v>206000</v>
      </c>
      <c r="C144" s="8">
        <v>182000</v>
      </c>
      <c r="D144" s="8">
        <v>24000</v>
      </c>
      <c r="E144" s="8" t="s">
        <v>562</v>
      </c>
      <c r="F144" s="8">
        <v>12000</v>
      </c>
      <c r="G144" s="8" t="s">
        <v>562</v>
      </c>
      <c r="H144" s="9" t="s">
        <v>562</v>
      </c>
      <c r="I144" s="9">
        <v>51.5</v>
      </c>
      <c r="J144" s="9" t="s">
        <v>562</v>
      </c>
      <c r="K144" s="8"/>
    </row>
    <row r="145" spans="1:11" x14ac:dyDescent="0.25">
      <c r="A145" s="12" t="s">
        <v>302</v>
      </c>
      <c r="B145" s="8">
        <v>204000</v>
      </c>
      <c r="C145" s="8">
        <v>181000</v>
      </c>
      <c r="D145" s="8">
        <v>24000</v>
      </c>
      <c r="E145" s="8" t="s">
        <v>562</v>
      </c>
      <c r="F145" s="8">
        <v>13000</v>
      </c>
      <c r="G145" s="8" t="s">
        <v>562</v>
      </c>
      <c r="H145" s="9" t="s">
        <v>562</v>
      </c>
      <c r="I145" s="9">
        <v>53.9</v>
      </c>
      <c r="J145" s="9" t="s">
        <v>562</v>
      </c>
      <c r="K145" s="8"/>
    </row>
    <row r="146" spans="1:11" x14ac:dyDescent="0.25">
      <c r="A146" s="12" t="s">
        <v>303</v>
      </c>
      <c r="B146" s="8">
        <v>202000</v>
      </c>
      <c r="C146" s="8">
        <v>179000</v>
      </c>
      <c r="D146" s="8">
        <v>23000</v>
      </c>
      <c r="E146" s="8" t="s">
        <v>562</v>
      </c>
      <c r="F146" s="8">
        <v>12000</v>
      </c>
      <c r="G146" s="8" t="s">
        <v>562</v>
      </c>
      <c r="H146" s="9" t="s">
        <v>562</v>
      </c>
      <c r="I146" s="9">
        <v>51.5</v>
      </c>
      <c r="J146" s="9" t="s">
        <v>562</v>
      </c>
      <c r="K146" s="8"/>
    </row>
    <row r="147" spans="1:11" x14ac:dyDescent="0.25">
      <c r="A147" s="12" t="s">
        <v>304</v>
      </c>
      <c r="B147" s="8">
        <v>206000</v>
      </c>
      <c r="C147" s="8">
        <v>181000</v>
      </c>
      <c r="D147" s="8">
        <v>25000</v>
      </c>
      <c r="E147" s="8" t="s">
        <v>562</v>
      </c>
      <c r="F147" s="8">
        <v>14000</v>
      </c>
      <c r="G147" s="8" t="s">
        <v>562</v>
      </c>
      <c r="H147" s="9" t="s">
        <v>562</v>
      </c>
      <c r="I147" s="9">
        <v>55.1</v>
      </c>
      <c r="J147" s="9" t="s">
        <v>562</v>
      </c>
      <c r="K147" s="8"/>
    </row>
    <row r="148" spans="1:11" x14ac:dyDescent="0.25">
      <c r="A148" s="12" t="s">
        <v>305</v>
      </c>
      <c r="B148" s="8">
        <v>208000</v>
      </c>
      <c r="C148" s="8">
        <v>184000</v>
      </c>
      <c r="D148" s="8">
        <v>24000</v>
      </c>
      <c r="E148" s="8" t="s">
        <v>562</v>
      </c>
      <c r="F148" s="8">
        <v>12000</v>
      </c>
      <c r="G148" s="8" t="s">
        <v>562</v>
      </c>
      <c r="H148" s="9" t="s">
        <v>562</v>
      </c>
      <c r="I148" s="9">
        <v>52.9</v>
      </c>
      <c r="J148" s="9" t="s">
        <v>562</v>
      </c>
      <c r="K148" s="8"/>
    </row>
    <row r="149" spans="1:11" x14ac:dyDescent="0.25">
      <c r="A149" s="12" t="s">
        <v>306</v>
      </c>
      <c r="B149" s="8">
        <v>206000</v>
      </c>
      <c r="C149" s="8">
        <v>182000</v>
      </c>
      <c r="D149" s="8">
        <v>24000</v>
      </c>
      <c r="E149" s="8" t="s">
        <v>562</v>
      </c>
      <c r="F149" s="8">
        <v>13000</v>
      </c>
      <c r="G149" s="8" t="s">
        <v>562</v>
      </c>
      <c r="H149" s="9" t="s">
        <v>562</v>
      </c>
      <c r="I149" s="9">
        <v>53.6</v>
      </c>
      <c r="J149" s="9" t="s">
        <v>562</v>
      </c>
      <c r="K149" s="8"/>
    </row>
    <row r="150" spans="1:11" x14ac:dyDescent="0.25">
      <c r="A150" s="12" t="s">
        <v>307</v>
      </c>
      <c r="B150" s="8">
        <v>205000</v>
      </c>
      <c r="C150" s="8">
        <v>180000</v>
      </c>
      <c r="D150" s="8">
        <v>25000</v>
      </c>
      <c r="E150" s="8" t="s">
        <v>562</v>
      </c>
      <c r="F150" s="8">
        <v>13000</v>
      </c>
      <c r="G150" s="8" t="s">
        <v>562</v>
      </c>
      <c r="H150" s="9" t="s">
        <v>562</v>
      </c>
      <c r="I150" s="9">
        <v>53.8</v>
      </c>
      <c r="J150" s="9" t="s">
        <v>562</v>
      </c>
      <c r="K150" s="8"/>
    </row>
    <row r="151" spans="1:11" x14ac:dyDescent="0.25">
      <c r="A151" s="12" t="s">
        <v>308</v>
      </c>
      <c r="B151" s="8">
        <v>202000</v>
      </c>
      <c r="C151" s="8">
        <v>179000</v>
      </c>
      <c r="D151" s="8">
        <v>23000</v>
      </c>
      <c r="E151" s="8" t="s">
        <v>562</v>
      </c>
      <c r="F151" s="8">
        <v>13000</v>
      </c>
      <c r="G151" s="8" t="s">
        <v>562</v>
      </c>
      <c r="H151" s="9" t="s">
        <v>562</v>
      </c>
      <c r="I151" s="9">
        <v>57.2</v>
      </c>
      <c r="J151" s="9" t="s">
        <v>562</v>
      </c>
      <c r="K151" s="8"/>
    </row>
    <row r="152" spans="1:11" x14ac:dyDescent="0.25">
      <c r="A152" s="12" t="s">
        <v>309</v>
      </c>
      <c r="B152" s="8">
        <v>203000</v>
      </c>
      <c r="C152" s="8">
        <v>181000</v>
      </c>
      <c r="D152" s="8">
        <v>22000</v>
      </c>
      <c r="E152" s="8" t="s">
        <v>562</v>
      </c>
      <c r="F152" s="8">
        <v>12000</v>
      </c>
      <c r="G152" s="8" t="s">
        <v>562</v>
      </c>
      <c r="H152" s="9" t="s">
        <v>562</v>
      </c>
      <c r="I152" s="9">
        <v>55.1</v>
      </c>
      <c r="J152" s="9" t="s">
        <v>562</v>
      </c>
      <c r="K152" s="8"/>
    </row>
    <row r="153" spans="1:11" x14ac:dyDescent="0.25">
      <c r="A153" s="12" t="s">
        <v>310</v>
      </c>
      <c r="B153" s="8">
        <v>200000</v>
      </c>
      <c r="C153" s="8">
        <v>180000</v>
      </c>
      <c r="D153" s="8">
        <v>20000</v>
      </c>
      <c r="E153" s="8" t="s">
        <v>562</v>
      </c>
      <c r="F153" s="8">
        <v>11000</v>
      </c>
      <c r="G153" s="8" t="s">
        <v>562</v>
      </c>
      <c r="H153" s="9" t="s">
        <v>562</v>
      </c>
      <c r="I153" s="9">
        <v>54.5</v>
      </c>
      <c r="J153" s="9" t="s">
        <v>562</v>
      </c>
      <c r="K153" s="8"/>
    </row>
    <row r="154" spans="1:11" x14ac:dyDescent="0.25">
      <c r="A154" s="12" t="s">
        <v>311</v>
      </c>
      <c r="B154" s="8">
        <v>198000</v>
      </c>
      <c r="C154" s="8">
        <v>176000</v>
      </c>
      <c r="D154" s="8">
        <v>22000</v>
      </c>
      <c r="E154" s="8" t="s">
        <v>562</v>
      </c>
      <c r="F154" s="8">
        <v>12000</v>
      </c>
      <c r="G154" s="8" t="s">
        <v>562</v>
      </c>
      <c r="H154" s="9" t="s">
        <v>562</v>
      </c>
      <c r="I154" s="9">
        <v>54.2</v>
      </c>
      <c r="J154" s="9" t="s">
        <v>562</v>
      </c>
      <c r="K154" s="8"/>
    </row>
    <row r="155" spans="1:11" x14ac:dyDescent="0.25">
      <c r="A155" s="12" t="s">
        <v>312</v>
      </c>
      <c r="B155" s="8">
        <v>199000</v>
      </c>
      <c r="C155" s="8">
        <v>178000</v>
      </c>
      <c r="D155" s="8">
        <v>22000</v>
      </c>
      <c r="E155" s="8" t="s">
        <v>562</v>
      </c>
      <c r="F155" s="8">
        <v>12000</v>
      </c>
      <c r="G155" s="8" t="s">
        <v>562</v>
      </c>
      <c r="H155" s="9" t="s">
        <v>562</v>
      </c>
      <c r="I155" s="9">
        <v>57.1</v>
      </c>
      <c r="J155" s="9" t="s">
        <v>562</v>
      </c>
      <c r="K155" s="8"/>
    </row>
    <row r="156" spans="1:11" x14ac:dyDescent="0.25">
      <c r="A156" s="12" t="s">
        <v>313</v>
      </c>
      <c r="B156" s="8">
        <v>207000</v>
      </c>
      <c r="C156" s="8">
        <v>183000</v>
      </c>
      <c r="D156" s="8">
        <v>24000</v>
      </c>
      <c r="E156" s="8" t="s">
        <v>562</v>
      </c>
      <c r="F156" s="8">
        <v>14000</v>
      </c>
      <c r="G156" s="8" t="s">
        <v>562</v>
      </c>
      <c r="H156" s="9" t="s">
        <v>562</v>
      </c>
      <c r="I156" s="9">
        <v>57.2</v>
      </c>
      <c r="J156" s="9" t="s">
        <v>562</v>
      </c>
      <c r="K156" s="8"/>
    </row>
    <row r="157" spans="1:11" x14ac:dyDescent="0.25">
      <c r="A157" s="12" t="s">
        <v>314</v>
      </c>
      <c r="B157" s="8">
        <v>210000</v>
      </c>
      <c r="C157" s="8">
        <v>183000</v>
      </c>
      <c r="D157" s="8">
        <v>27000</v>
      </c>
      <c r="E157" s="8" t="s">
        <v>562</v>
      </c>
      <c r="F157" s="8">
        <v>15000</v>
      </c>
      <c r="G157" s="8">
        <v>8000</v>
      </c>
      <c r="H157" s="9" t="s">
        <v>562</v>
      </c>
      <c r="I157" s="9">
        <v>56.1</v>
      </c>
      <c r="J157" s="9">
        <v>31.6</v>
      </c>
      <c r="K157" s="8"/>
    </row>
    <row r="158" spans="1:11" x14ac:dyDescent="0.25">
      <c r="A158" s="12" t="s">
        <v>315</v>
      </c>
      <c r="B158" s="8">
        <v>211000</v>
      </c>
      <c r="C158" s="8">
        <v>184000</v>
      </c>
      <c r="D158" s="8">
        <v>27000</v>
      </c>
      <c r="E158" s="8" t="s">
        <v>562</v>
      </c>
      <c r="F158" s="8">
        <v>16000</v>
      </c>
      <c r="G158" s="8">
        <v>8000</v>
      </c>
      <c r="H158" s="9" t="s">
        <v>562</v>
      </c>
      <c r="I158" s="9">
        <v>58.8</v>
      </c>
      <c r="J158" s="9">
        <v>30.6</v>
      </c>
      <c r="K158" s="8"/>
    </row>
    <row r="159" spans="1:11" x14ac:dyDescent="0.25">
      <c r="A159" s="12" t="s">
        <v>316</v>
      </c>
      <c r="B159" s="8">
        <v>205000</v>
      </c>
      <c r="C159" s="8">
        <v>176000</v>
      </c>
      <c r="D159" s="8">
        <v>29000</v>
      </c>
      <c r="E159" s="8" t="s">
        <v>562</v>
      </c>
      <c r="F159" s="8">
        <v>16000</v>
      </c>
      <c r="G159" s="8">
        <v>9000</v>
      </c>
      <c r="H159" s="9" t="s">
        <v>562</v>
      </c>
      <c r="I159" s="9">
        <v>57.1</v>
      </c>
      <c r="J159" s="9">
        <v>32.9</v>
      </c>
      <c r="K159" s="8"/>
    </row>
    <row r="160" spans="1:11" x14ac:dyDescent="0.25">
      <c r="A160" s="12" t="s">
        <v>317</v>
      </c>
      <c r="B160" s="8">
        <v>206000</v>
      </c>
      <c r="C160" s="8">
        <v>176000</v>
      </c>
      <c r="D160" s="8">
        <v>30000</v>
      </c>
      <c r="E160" s="8" t="s">
        <v>562</v>
      </c>
      <c r="F160" s="8">
        <v>16000</v>
      </c>
      <c r="G160" s="8">
        <v>10000</v>
      </c>
      <c r="H160" s="9" t="s">
        <v>562</v>
      </c>
      <c r="I160" s="9">
        <v>55.5</v>
      </c>
      <c r="J160" s="9">
        <v>33</v>
      </c>
      <c r="K160" s="8"/>
    </row>
    <row r="161" spans="1:11" x14ac:dyDescent="0.25">
      <c r="A161" s="12" t="s">
        <v>318</v>
      </c>
      <c r="B161" s="8">
        <v>207000</v>
      </c>
      <c r="C161" s="8">
        <v>176000</v>
      </c>
      <c r="D161" s="8">
        <v>31000</v>
      </c>
      <c r="E161" s="8" t="s">
        <v>562</v>
      </c>
      <c r="F161" s="8">
        <v>15000</v>
      </c>
      <c r="G161" s="8">
        <v>10000</v>
      </c>
      <c r="H161" s="9" t="s">
        <v>562</v>
      </c>
      <c r="I161" s="9">
        <v>49.8</v>
      </c>
      <c r="J161" s="9">
        <v>32.299999999999997</v>
      </c>
      <c r="K161" s="8"/>
    </row>
    <row r="162" spans="1:11" x14ac:dyDescent="0.25">
      <c r="A162" s="12" t="s">
        <v>319</v>
      </c>
      <c r="B162" s="8">
        <v>209000</v>
      </c>
      <c r="C162" s="8">
        <v>179000</v>
      </c>
      <c r="D162" s="8">
        <v>30000</v>
      </c>
      <c r="E162" s="8" t="s">
        <v>562</v>
      </c>
      <c r="F162" s="8">
        <v>14000</v>
      </c>
      <c r="G162" s="8">
        <v>10000</v>
      </c>
      <c r="H162" s="9" t="s">
        <v>562</v>
      </c>
      <c r="I162" s="9">
        <v>47.5</v>
      </c>
      <c r="J162" s="9">
        <v>33.200000000000003</v>
      </c>
      <c r="K162" s="8"/>
    </row>
    <row r="163" spans="1:11" x14ac:dyDescent="0.25">
      <c r="A163" s="12" t="s">
        <v>320</v>
      </c>
      <c r="B163" s="8">
        <v>210000</v>
      </c>
      <c r="C163" s="8">
        <v>181000</v>
      </c>
      <c r="D163" s="8">
        <v>29000</v>
      </c>
      <c r="E163" s="8" t="s">
        <v>562</v>
      </c>
      <c r="F163" s="8">
        <v>13000</v>
      </c>
      <c r="G163" s="8">
        <v>10000</v>
      </c>
      <c r="H163" s="9" t="s">
        <v>562</v>
      </c>
      <c r="I163" s="9">
        <v>46.8</v>
      </c>
      <c r="J163" s="9">
        <v>34</v>
      </c>
      <c r="K163" s="8"/>
    </row>
    <row r="164" spans="1:11" x14ac:dyDescent="0.25">
      <c r="A164" s="12" t="s">
        <v>321</v>
      </c>
      <c r="B164" s="8">
        <v>208000</v>
      </c>
      <c r="C164" s="8">
        <v>180000</v>
      </c>
      <c r="D164" s="8">
        <v>28000</v>
      </c>
      <c r="E164" s="8" t="s">
        <v>562</v>
      </c>
      <c r="F164" s="8">
        <v>14000</v>
      </c>
      <c r="G164" s="8">
        <v>10000</v>
      </c>
      <c r="H164" s="9" t="s">
        <v>562</v>
      </c>
      <c r="I164" s="9">
        <v>49.3</v>
      </c>
      <c r="J164" s="9">
        <v>35.9</v>
      </c>
      <c r="K164" s="8"/>
    </row>
    <row r="165" spans="1:11" x14ac:dyDescent="0.25">
      <c r="A165" s="12" t="s">
        <v>322</v>
      </c>
      <c r="B165" s="8">
        <v>206000</v>
      </c>
      <c r="C165" s="8">
        <v>177000</v>
      </c>
      <c r="D165" s="8">
        <v>30000</v>
      </c>
      <c r="E165" s="8" t="s">
        <v>562</v>
      </c>
      <c r="F165" s="8">
        <v>14000</v>
      </c>
      <c r="G165" s="8">
        <v>10000</v>
      </c>
      <c r="H165" s="9" t="s">
        <v>562</v>
      </c>
      <c r="I165" s="9">
        <v>48</v>
      </c>
      <c r="J165" s="9">
        <v>35.1</v>
      </c>
      <c r="K165" s="8"/>
    </row>
    <row r="166" spans="1:11" x14ac:dyDescent="0.25">
      <c r="A166" s="12" t="s">
        <v>323</v>
      </c>
      <c r="B166" s="8">
        <v>203000</v>
      </c>
      <c r="C166" s="8">
        <v>175000</v>
      </c>
      <c r="D166" s="8">
        <v>28000</v>
      </c>
      <c r="E166" s="8" t="s">
        <v>562</v>
      </c>
      <c r="F166" s="8">
        <v>15000</v>
      </c>
      <c r="G166" s="8">
        <v>10000</v>
      </c>
      <c r="H166" s="9" t="s">
        <v>562</v>
      </c>
      <c r="I166" s="9">
        <v>52.7</v>
      </c>
      <c r="J166" s="9">
        <v>34.200000000000003</v>
      </c>
      <c r="K166" s="8"/>
    </row>
    <row r="167" spans="1:11" x14ac:dyDescent="0.25">
      <c r="A167" s="12" t="s">
        <v>324</v>
      </c>
      <c r="B167" s="8">
        <v>204000</v>
      </c>
      <c r="C167" s="8">
        <v>178000</v>
      </c>
      <c r="D167" s="8">
        <v>26000</v>
      </c>
      <c r="E167" s="8" t="s">
        <v>562</v>
      </c>
      <c r="F167" s="8">
        <v>13000</v>
      </c>
      <c r="G167" s="8">
        <v>9000</v>
      </c>
      <c r="H167" s="9" t="s">
        <v>562</v>
      </c>
      <c r="I167" s="9">
        <v>50.4</v>
      </c>
      <c r="J167" s="9">
        <v>34.700000000000003</v>
      </c>
      <c r="K167" s="8"/>
    </row>
    <row r="168" spans="1:11" x14ac:dyDescent="0.25">
      <c r="A168" s="12" t="s">
        <v>325</v>
      </c>
      <c r="B168" s="8">
        <v>210000</v>
      </c>
      <c r="C168" s="8">
        <v>184000</v>
      </c>
      <c r="D168" s="8">
        <v>25000</v>
      </c>
      <c r="E168" s="8" t="s">
        <v>562</v>
      </c>
      <c r="F168" s="8">
        <v>12000</v>
      </c>
      <c r="G168" s="8">
        <v>9000</v>
      </c>
      <c r="H168" s="9" t="s">
        <v>562</v>
      </c>
      <c r="I168" s="9">
        <v>48.3</v>
      </c>
      <c r="J168" s="9">
        <v>35.1</v>
      </c>
      <c r="K168" s="8"/>
    </row>
    <row r="169" spans="1:11" x14ac:dyDescent="0.25">
      <c r="A169" s="12" t="s">
        <v>326</v>
      </c>
      <c r="B169" s="8">
        <v>210000</v>
      </c>
      <c r="C169" s="8">
        <v>187000</v>
      </c>
      <c r="D169" s="8">
        <v>23000</v>
      </c>
      <c r="E169" s="8" t="s">
        <v>562</v>
      </c>
      <c r="F169" s="8">
        <v>11000</v>
      </c>
      <c r="G169" s="8" t="s">
        <v>562</v>
      </c>
      <c r="H169" s="9" t="s">
        <v>562</v>
      </c>
      <c r="I169" s="9">
        <v>49.8</v>
      </c>
      <c r="J169" s="9" t="s">
        <v>562</v>
      </c>
      <c r="K169" s="8"/>
    </row>
    <row r="170" spans="1:11" x14ac:dyDescent="0.25">
      <c r="A170" s="12" t="s">
        <v>327</v>
      </c>
      <c r="B170" s="8">
        <v>206000</v>
      </c>
      <c r="C170" s="8">
        <v>182000</v>
      </c>
      <c r="D170" s="8">
        <v>24000</v>
      </c>
      <c r="E170" s="8" t="s">
        <v>562</v>
      </c>
      <c r="F170" s="8">
        <v>11000</v>
      </c>
      <c r="G170" s="8">
        <v>10000</v>
      </c>
      <c r="H170" s="9" t="s">
        <v>562</v>
      </c>
      <c r="I170" s="9">
        <v>44.1</v>
      </c>
      <c r="J170" s="9">
        <v>40.4</v>
      </c>
      <c r="K170" s="8"/>
    </row>
    <row r="171" spans="1:11" x14ac:dyDescent="0.25">
      <c r="A171" s="12" t="s">
        <v>328</v>
      </c>
      <c r="B171" s="8">
        <v>205000</v>
      </c>
      <c r="C171" s="8">
        <v>187000</v>
      </c>
      <c r="D171" s="8">
        <v>18000</v>
      </c>
      <c r="E171" s="8" t="s">
        <v>562</v>
      </c>
      <c r="F171" s="8">
        <v>8000</v>
      </c>
      <c r="G171" s="8" t="s">
        <v>562</v>
      </c>
      <c r="H171" s="9" t="s">
        <v>562</v>
      </c>
      <c r="I171" s="9">
        <v>43.8</v>
      </c>
      <c r="J171" s="9" t="s">
        <v>562</v>
      </c>
      <c r="K171" s="8"/>
    </row>
    <row r="172" spans="1:11" x14ac:dyDescent="0.25">
      <c r="A172" s="12" t="s">
        <v>329</v>
      </c>
      <c r="B172" s="8">
        <v>210000</v>
      </c>
      <c r="C172" s="8">
        <v>191000</v>
      </c>
      <c r="D172" s="8">
        <v>19000</v>
      </c>
      <c r="E172" s="8" t="s">
        <v>562</v>
      </c>
      <c r="F172" s="8" t="s">
        <v>562</v>
      </c>
      <c r="G172" s="8">
        <v>8000</v>
      </c>
      <c r="H172" s="9" t="s">
        <v>562</v>
      </c>
      <c r="I172" s="9" t="s">
        <v>562</v>
      </c>
      <c r="J172" s="9">
        <v>42</v>
      </c>
      <c r="K172" s="8"/>
    </row>
    <row r="173" spans="1:11" x14ac:dyDescent="0.25">
      <c r="A173" s="12" t="s">
        <v>330</v>
      </c>
      <c r="B173" s="8">
        <v>214000</v>
      </c>
      <c r="C173" s="8">
        <v>194000</v>
      </c>
      <c r="D173" s="8">
        <v>20000</v>
      </c>
      <c r="E173" s="8" t="s">
        <v>562</v>
      </c>
      <c r="F173" s="8">
        <v>8000</v>
      </c>
      <c r="G173" s="8" t="s">
        <v>562</v>
      </c>
      <c r="H173" s="9" t="s">
        <v>562</v>
      </c>
      <c r="I173" s="9">
        <v>41.9</v>
      </c>
      <c r="J173" s="9" t="s">
        <v>562</v>
      </c>
      <c r="K173" s="8"/>
    </row>
    <row r="174" spans="1:11" x14ac:dyDescent="0.25">
      <c r="A174" s="12" t="s">
        <v>331</v>
      </c>
      <c r="B174" s="8">
        <v>214000</v>
      </c>
      <c r="C174" s="8">
        <v>194000</v>
      </c>
      <c r="D174" s="8">
        <v>20000</v>
      </c>
      <c r="E174" s="8" t="s">
        <v>562</v>
      </c>
      <c r="F174" s="8" t="s">
        <v>562</v>
      </c>
      <c r="G174" s="8" t="s">
        <v>562</v>
      </c>
      <c r="H174" s="9" t="s">
        <v>562</v>
      </c>
      <c r="I174" s="9" t="s">
        <v>562</v>
      </c>
      <c r="J174" s="9" t="s">
        <v>562</v>
      </c>
      <c r="K174" s="8"/>
    </row>
    <row r="175" spans="1:11" x14ac:dyDescent="0.25">
      <c r="A175" s="12" t="s">
        <v>332</v>
      </c>
      <c r="B175" s="8">
        <v>216000</v>
      </c>
      <c r="C175" s="8">
        <v>194000</v>
      </c>
      <c r="D175" s="8">
        <v>22000</v>
      </c>
      <c r="E175" s="8" t="s">
        <v>562</v>
      </c>
      <c r="F175" s="8" t="s">
        <v>562</v>
      </c>
      <c r="G175" s="8" t="s">
        <v>562</v>
      </c>
      <c r="H175" s="9" t="s">
        <v>562</v>
      </c>
      <c r="I175" s="9" t="s">
        <v>562</v>
      </c>
      <c r="J175" s="9" t="s">
        <v>562</v>
      </c>
      <c r="K175" s="8"/>
    </row>
    <row r="176" spans="1:11" x14ac:dyDescent="0.25">
      <c r="A176" s="12" t="s">
        <v>333</v>
      </c>
      <c r="B176" s="8">
        <v>217000</v>
      </c>
      <c r="C176" s="8">
        <v>195000</v>
      </c>
      <c r="D176" s="8">
        <v>22000</v>
      </c>
      <c r="E176" s="8" t="s">
        <v>562</v>
      </c>
      <c r="F176" s="8" t="s">
        <v>562</v>
      </c>
      <c r="G176" s="8" t="s">
        <v>562</v>
      </c>
      <c r="H176" s="9" t="s">
        <v>562</v>
      </c>
      <c r="I176" s="9" t="s">
        <v>562</v>
      </c>
      <c r="J176" s="9" t="s">
        <v>562</v>
      </c>
      <c r="K176" s="8"/>
    </row>
    <row r="177" spans="1:11" x14ac:dyDescent="0.25">
      <c r="A177" s="12" t="s">
        <v>334</v>
      </c>
      <c r="B177" s="8">
        <v>217000</v>
      </c>
      <c r="C177" s="8">
        <v>196000</v>
      </c>
      <c r="D177" s="8">
        <v>21000</v>
      </c>
      <c r="E177" s="8" t="s">
        <v>562</v>
      </c>
      <c r="F177" s="8" t="s">
        <v>562</v>
      </c>
      <c r="G177" s="8" t="s">
        <v>562</v>
      </c>
      <c r="H177" s="9" t="s">
        <v>562</v>
      </c>
      <c r="I177" s="9" t="s">
        <v>562</v>
      </c>
      <c r="J177" s="9" t="s">
        <v>562</v>
      </c>
      <c r="K177" s="8"/>
    </row>
    <row r="178" spans="1:11" x14ac:dyDescent="0.25">
      <c r="A178" s="12" t="s">
        <v>335</v>
      </c>
      <c r="B178" s="8">
        <v>217000</v>
      </c>
      <c r="C178" s="8">
        <v>196000</v>
      </c>
      <c r="D178" s="8">
        <v>21000</v>
      </c>
      <c r="E178" s="8" t="s">
        <v>562</v>
      </c>
      <c r="F178" s="8">
        <v>9000</v>
      </c>
      <c r="G178" s="8" t="s">
        <v>562</v>
      </c>
      <c r="H178" s="9" t="s">
        <v>562</v>
      </c>
      <c r="I178" s="9">
        <v>41.4</v>
      </c>
      <c r="J178" s="9" t="s">
        <v>562</v>
      </c>
      <c r="K178" s="8"/>
    </row>
    <row r="179" spans="1:11" x14ac:dyDescent="0.25">
      <c r="A179" s="12" t="s">
        <v>336</v>
      </c>
      <c r="B179" s="8">
        <v>224000</v>
      </c>
      <c r="C179" s="8">
        <v>201000</v>
      </c>
      <c r="D179" s="8">
        <v>23000</v>
      </c>
      <c r="E179" s="8" t="s">
        <v>562</v>
      </c>
      <c r="F179" s="8">
        <v>9000</v>
      </c>
      <c r="G179" s="8" t="s">
        <v>562</v>
      </c>
      <c r="H179" s="9" t="s">
        <v>562</v>
      </c>
      <c r="I179" s="9">
        <v>40.799999999999997</v>
      </c>
      <c r="J179" s="9" t="s">
        <v>562</v>
      </c>
      <c r="K179" s="8"/>
    </row>
    <row r="180" spans="1:11" x14ac:dyDescent="0.25">
      <c r="A180" s="12" t="s">
        <v>337</v>
      </c>
      <c r="B180" s="8">
        <v>223000</v>
      </c>
      <c r="C180" s="8">
        <v>198000</v>
      </c>
      <c r="D180" s="8">
        <v>24000</v>
      </c>
      <c r="E180" s="8" t="s">
        <v>562</v>
      </c>
      <c r="F180" s="8">
        <v>10000</v>
      </c>
      <c r="G180" s="8">
        <v>8000</v>
      </c>
      <c r="H180" s="9" t="s">
        <v>562</v>
      </c>
      <c r="I180" s="9">
        <v>40</v>
      </c>
      <c r="J180" s="9">
        <v>34.200000000000003</v>
      </c>
      <c r="K180" s="8"/>
    </row>
    <row r="181" spans="1:11" x14ac:dyDescent="0.25">
      <c r="A181" s="12" t="s">
        <v>338</v>
      </c>
      <c r="B181" s="8">
        <v>222000</v>
      </c>
      <c r="C181" s="8">
        <v>197000</v>
      </c>
      <c r="D181" s="8">
        <v>25000</v>
      </c>
      <c r="E181" s="8" t="s">
        <v>562</v>
      </c>
      <c r="F181" s="8">
        <v>10000</v>
      </c>
      <c r="G181" s="8">
        <v>8000</v>
      </c>
      <c r="H181" s="9" t="s">
        <v>562</v>
      </c>
      <c r="I181" s="9">
        <v>40.700000000000003</v>
      </c>
      <c r="J181" s="9">
        <v>32.5</v>
      </c>
      <c r="K181" s="8"/>
    </row>
    <row r="182" spans="1:11" x14ac:dyDescent="0.25">
      <c r="A182" s="12" t="s">
        <v>339</v>
      </c>
      <c r="B182" s="8">
        <v>221000</v>
      </c>
      <c r="C182" s="8">
        <v>193000</v>
      </c>
      <c r="D182" s="8">
        <v>28000</v>
      </c>
      <c r="E182" s="8" t="s">
        <v>562</v>
      </c>
      <c r="F182" s="8">
        <v>13000</v>
      </c>
      <c r="G182" s="8">
        <v>9000</v>
      </c>
      <c r="H182" s="9" t="s">
        <v>562</v>
      </c>
      <c r="I182" s="9">
        <v>45.1</v>
      </c>
      <c r="J182" s="9">
        <v>31</v>
      </c>
      <c r="K182" s="8"/>
    </row>
    <row r="183" spans="1:11" x14ac:dyDescent="0.25">
      <c r="A183" s="12" t="s">
        <v>340</v>
      </c>
      <c r="B183" s="8">
        <v>215000</v>
      </c>
      <c r="C183" s="8">
        <v>184000</v>
      </c>
      <c r="D183" s="8">
        <v>31000</v>
      </c>
      <c r="E183" s="8" t="s">
        <v>562</v>
      </c>
      <c r="F183" s="8">
        <v>15000</v>
      </c>
      <c r="G183" s="8">
        <v>9000</v>
      </c>
      <c r="H183" s="9" t="s">
        <v>562</v>
      </c>
      <c r="I183" s="9">
        <v>47.9</v>
      </c>
      <c r="J183" s="9">
        <v>29.3</v>
      </c>
      <c r="K183" s="8"/>
    </row>
    <row r="184" spans="1:11" x14ac:dyDescent="0.25">
      <c r="A184" s="12" t="s">
        <v>341</v>
      </c>
      <c r="B184" s="8">
        <v>223000</v>
      </c>
      <c r="C184" s="8">
        <v>198000</v>
      </c>
      <c r="D184" s="8">
        <v>24000</v>
      </c>
      <c r="E184" s="8" t="s">
        <v>562</v>
      </c>
      <c r="F184" s="8">
        <v>10000</v>
      </c>
      <c r="G184" s="8">
        <v>8000</v>
      </c>
      <c r="H184" s="9" t="s">
        <v>562</v>
      </c>
      <c r="I184" s="9">
        <v>40</v>
      </c>
      <c r="J184" s="9">
        <v>34.200000000000003</v>
      </c>
      <c r="K184" s="8"/>
    </row>
    <row r="185" spans="1:11" x14ac:dyDescent="0.25">
      <c r="A185" s="12" t="s">
        <v>342</v>
      </c>
      <c r="B185" s="8">
        <v>210000</v>
      </c>
      <c r="C185" s="8">
        <v>184000</v>
      </c>
      <c r="D185" s="8">
        <v>27000</v>
      </c>
      <c r="E185" s="8" t="s">
        <v>562</v>
      </c>
      <c r="F185" s="8">
        <v>13000</v>
      </c>
      <c r="G185" s="8" t="s">
        <v>562</v>
      </c>
      <c r="H185" s="9" t="s">
        <v>562</v>
      </c>
      <c r="I185" s="9">
        <v>48.7</v>
      </c>
      <c r="J185" s="9" t="s">
        <v>562</v>
      </c>
      <c r="K185" s="8"/>
    </row>
    <row r="186" spans="1:11" x14ac:dyDescent="0.25">
      <c r="A186" s="12" t="s">
        <v>343</v>
      </c>
      <c r="B186" s="8">
        <v>216000</v>
      </c>
      <c r="C186" s="8">
        <v>189000</v>
      </c>
      <c r="D186" s="8">
        <v>27000</v>
      </c>
      <c r="E186" s="8" t="s">
        <v>562</v>
      </c>
      <c r="F186" s="8">
        <v>11000</v>
      </c>
      <c r="G186" s="8" t="s">
        <v>562</v>
      </c>
      <c r="H186" s="9" t="s">
        <v>562</v>
      </c>
      <c r="I186" s="9">
        <v>42.1</v>
      </c>
      <c r="J186" s="9" t="s">
        <v>562</v>
      </c>
      <c r="K186" s="8"/>
    </row>
    <row r="187" spans="1:11" x14ac:dyDescent="0.25">
      <c r="A187" s="12" t="s">
        <v>344</v>
      </c>
      <c r="B187" s="8">
        <v>212000</v>
      </c>
      <c r="C187" s="8">
        <v>186000</v>
      </c>
      <c r="D187" s="8">
        <v>26000</v>
      </c>
      <c r="E187" s="8" t="s">
        <v>562</v>
      </c>
      <c r="F187" s="8">
        <v>11000</v>
      </c>
      <c r="G187" s="8" t="s">
        <v>562</v>
      </c>
      <c r="H187" s="9" t="s">
        <v>562</v>
      </c>
      <c r="I187" s="9">
        <v>43.5</v>
      </c>
      <c r="J187" s="9" t="s">
        <v>562</v>
      </c>
      <c r="K187" s="8"/>
    </row>
    <row r="188" spans="1:11" x14ac:dyDescent="0.25">
      <c r="A188" s="12" t="s">
        <v>345</v>
      </c>
      <c r="B188" s="8">
        <v>207000</v>
      </c>
      <c r="C188" s="8">
        <v>183000</v>
      </c>
      <c r="D188" s="8">
        <v>24000</v>
      </c>
      <c r="E188" s="8" t="s">
        <v>562</v>
      </c>
      <c r="F188" s="8">
        <v>11000</v>
      </c>
      <c r="G188" s="8" t="s">
        <v>562</v>
      </c>
      <c r="H188" s="9" t="s">
        <v>562</v>
      </c>
      <c r="I188" s="9">
        <v>43.8</v>
      </c>
      <c r="J188" s="9" t="s">
        <v>562</v>
      </c>
      <c r="K188" s="8"/>
    </row>
    <row r="189" spans="1:11" x14ac:dyDescent="0.25">
      <c r="A189" s="12" t="s">
        <v>346</v>
      </c>
      <c r="B189" s="8">
        <v>210000</v>
      </c>
      <c r="C189" s="8">
        <v>187000</v>
      </c>
      <c r="D189" s="8">
        <v>22000</v>
      </c>
      <c r="E189" s="8" t="s">
        <v>562</v>
      </c>
      <c r="F189" s="8">
        <v>11000</v>
      </c>
      <c r="G189" s="8" t="s">
        <v>562</v>
      </c>
      <c r="H189" s="9" t="s">
        <v>562</v>
      </c>
      <c r="I189" s="9">
        <v>47.3</v>
      </c>
      <c r="J189" s="9" t="s">
        <v>562</v>
      </c>
      <c r="K189" s="8"/>
    </row>
    <row r="190" spans="1:11" x14ac:dyDescent="0.25">
      <c r="A190" s="12" t="s">
        <v>347</v>
      </c>
      <c r="B190" s="8">
        <v>211000</v>
      </c>
      <c r="C190" s="8">
        <v>189000</v>
      </c>
      <c r="D190" s="8">
        <v>23000</v>
      </c>
      <c r="E190" s="8" t="s">
        <v>562</v>
      </c>
      <c r="F190" s="8">
        <v>12000</v>
      </c>
      <c r="G190" s="8" t="s">
        <v>562</v>
      </c>
      <c r="H190" s="9" t="s">
        <v>562</v>
      </c>
      <c r="I190" s="9">
        <v>51.7</v>
      </c>
      <c r="J190" s="9" t="s">
        <v>562</v>
      </c>
      <c r="K190" s="8"/>
    </row>
    <row r="191" spans="1:11" x14ac:dyDescent="0.25">
      <c r="A191" s="12" t="s">
        <v>348</v>
      </c>
      <c r="B191" s="8">
        <v>210000</v>
      </c>
      <c r="C191" s="8">
        <v>187000</v>
      </c>
      <c r="D191" s="8">
        <v>22000</v>
      </c>
      <c r="E191" s="8" t="s">
        <v>562</v>
      </c>
      <c r="F191" s="8">
        <v>12000</v>
      </c>
      <c r="G191" s="8" t="s">
        <v>562</v>
      </c>
      <c r="H191" s="9" t="s">
        <v>562</v>
      </c>
      <c r="I191" s="9">
        <v>54.4</v>
      </c>
      <c r="J191" s="9" t="s">
        <v>562</v>
      </c>
      <c r="K191" s="8"/>
    </row>
    <row r="192" spans="1:11" x14ac:dyDescent="0.25">
      <c r="A192" s="12" t="s">
        <v>349</v>
      </c>
      <c r="B192" s="8">
        <v>211000</v>
      </c>
      <c r="C192" s="8">
        <v>187000</v>
      </c>
      <c r="D192" s="8">
        <v>24000</v>
      </c>
      <c r="E192" s="8" t="s">
        <v>562</v>
      </c>
      <c r="F192" s="8">
        <v>13000</v>
      </c>
      <c r="G192" s="8" t="s">
        <v>562</v>
      </c>
      <c r="H192" s="9" t="s">
        <v>562</v>
      </c>
      <c r="I192" s="9">
        <v>53.7</v>
      </c>
      <c r="J192" s="9" t="s">
        <v>562</v>
      </c>
      <c r="K192" s="8"/>
    </row>
    <row r="193" spans="1:11" x14ac:dyDescent="0.25">
      <c r="A193" s="12" t="s">
        <v>350</v>
      </c>
      <c r="B193" s="8">
        <v>210000</v>
      </c>
      <c r="C193" s="8">
        <v>185000</v>
      </c>
      <c r="D193" s="8">
        <v>25000</v>
      </c>
      <c r="E193" s="8" t="s">
        <v>562</v>
      </c>
      <c r="F193" s="8">
        <v>15000</v>
      </c>
      <c r="G193" s="8" t="s">
        <v>562</v>
      </c>
      <c r="H193" s="9" t="s">
        <v>562</v>
      </c>
      <c r="I193" s="9">
        <v>58.7</v>
      </c>
      <c r="J193" s="9" t="s">
        <v>562</v>
      </c>
      <c r="K193" s="8"/>
    </row>
    <row r="194" spans="1:11" x14ac:dyDescent="0.25">
      <c r="A194" s="12" t="s">
        <v>351</v>
      </c>
      <c r="B194" s="8">
        <v>208000</v>
      </c>
      <c r="C194" s="8">
        <v>182000</v>
      </c>
      <c r="D194" s="8">
        <v>26000</v>
      </c>
      <c r="E194" s="8" t="s">
        <v>562</v>
      </c>
      <c r="F194" s="8">
        <v>14000</v>
      </c>
      <c r="G194" s="8" t="s">
        <v>562</v>
      </c>
      <c r="H194" s="9" t="s">
        <v>562</v>
      </c>
      <c r="I194" s="9">
        <v>52.9</v>
      </c>
      <c r="J194" s="9" t="s">
        <v>562</v>
      </c>
      <c r="K194" s="8"/>
    </row>
    <row r="195" spans="1:11" x14ac:dyDescent="0.25">
      <c r="A195" s="12" t="s">
        <v>352</v>
      </c>
      <c r="B195" s="8">
        <v>207000</v>
      </c>
      <c r="C195" s="8">
        <v>182000</v>
      </c>
      <c r="D195" s="8">
        <v>25000</v>
      </c>
      <c r="E195" s="8" t="s">
        <v>562</v>
      </c>
      <c r="F195" s="8">
        <v>15000</v>
      </c>
      <c r="G195" s="8" t="s">
        <v>562</v>
      </c>
      <c r="H195" s="9" t="s">
        <v>562</v>
      </c>
      <c r="I195" s="9">
        <v>58.5</v>
      </c>
      <c r="J195" s="9" t="s">
        <v>562</v>
      </c>
      <c r="K195" s="8"/>
    </row>
    <row r="196" spans="1:11" x14ac:dyDescent="0.25">
      <c r="A196" s="12" t="s">
        <v>353</v>
      </c>
      <c r="B196" s="8">
        <v>208000</v>
      </c>
      <c r="C196" s="8">
        <v>180000</v>
      </c>
      <c r="D196" s="8">
        <v>28000</v>
      </c>
      <c r="E196" s="8" t="s">
        <v>562</v>
      </c>
      <c r="F196" s="8">
        <v>15000</v>
      </c>
      <c r="G196" s="8" t="s">
        <v>562</v>
      </c>
      <c r="H196" s="9" t="s">
        <v>562</v>
      </c>
      <c r="I196" s="9">
        <v>55</v>
      </c>
      <c r="J196" s="9" t="s">
        <v>562</v>
      </c>
      <c r="K196" s="8"/>
    </row>
    <row r="197" spans="1:11" x14ac:dyDescent="0.25">
      <c r="A197" s="12" t="s">
        <v>354</v>
      </c>
      <c r="B197" s="8">
        <v>213000</v>
      </c>
      <c r="C197" s="8">
        <v>186000</v>
      </c>
      <c r="D197" s="8">
        <v>27000</v>
      </c>
      <c r="E197" s="8" t="s">
        <v>562</v>
      </c>
      <c r="F197" s="8">
        <v>17000</v>
      </c>
      <c r="G197" s="8" t="s">
        <v>562</v>
      </c>
      <c r="H197" s="9" t="s">
        <v>562</v>
      </c>
      <c r="I197" s="9">
        <v>60.8</v>
      </c>
      <c r="J197" s="9" t="s">
        <v>562</v>
      </c>
      <c r="K197" s="8"/>
    </row>
    <row r="198" spans="1:11" x14ac:dyDescent="0.25">
      <c r="A198" s="12" t="s">
        <v>355</v>
      </c>
      <c r="B198" s="8">
        <v>207000</v>
      </c>
      <c r="C198" s="8">
        <v>178000</v>
      </c>
      <c r="D198" s="8">
        <v>29000</v>
      </c>
      <c r="E198" s="8" t="s">
        <v>562</v>
      </c>
      <c r="F198" s="8">
        <v>16000</v>
      </c>
      <c r="G198" s="8" t="s">
        <v>562</v>
      </c>
      <c r="H198" s="9" t="s">
        <v>562</v>
      </c>
      <c r="I198" s="9">
        <v>56</v>
      </c>
      <c r="J198" s="9" t="s">
        <v>562</v>
      </c>
      <c r="K198" s="8"/>
    </row>
    <row r="199" spans="1:11" x14ac:dyDescent="0.25">
      <c r="A199" s="12" t="s">
        <v>356</v>
      </c>
      <c r="B199" s="8">
        <v>206000</v>
      </c>
      <c r="C199" s="8">
        <v>180000</v>
      </c>
      <c r="D199" s="8">
        <v>25000</v>
      </c>
      <c r="E199" s="8" t="s">
        <v>562</v>
      </c>
      <c r="F199" s="8">
        <v>14000</v>
      </c>
      <c r="G199" s="8" t="s">
        <v>562</v>
      </c>
      <c r="H199" s="9" t="s">
        <v>562</v>
      </c>
      <c r="I199" s="9">
        <v>53.6</v>
      </c>
      <c r="J199" s="9" t="s">
        <v>562</v>
      </c>
      <c r="K199" s="8"/>
    </row>
    <row r="200" spans="1:11" x14ac:dyDescent="0.25">
      <c r="A200" s="12" t="s">
        <v>357</v>
      </c>
      <c r="B200" s="8">
        <v>204000</v>
      </c>
      <c r="C200" s="8">
        <v>178000</v>
      </c>
      <c r="D200" s="8">
        <v>26000</v>
      </c>
      <c r="E200" s="8" t="s">
        <v>562</v>
      </c>
      <c r="F200" s="8">
        <v>14000</v>
      </c>
      <c r="G200" s="8" t="s">
        <v>562</v>
      </c>
      <c r="H200" s="9" t="s">
        <v>562</v>
      </c>
      <c r="I200" s="9">
        <v>52.7</v>
      </c>
      <c r="J200" s="9" t="s">
        <v>562</v>
      </c>
      <c r="K200" s="8"/>
    </row>
    <row r="201" spans="1:11" x14ac:dyDescent="0.25">
      <c r="A201" s="12" t="s">
        <v>358</v>
      </c>
      <c r="B201" s="8">
        <v>203000</v>
      </c>
      <c r="C201" s="8">
        <v>176000</v>
      </c>
      <c r="D201" s="8">
        <v>27000</v>
      </c>
      <c r="E201" s="8" t="s">
        <v>562</v>
      </c>
      <c r="F201" s="8">
        <v>15000</v>
      </c>
      <c r="G201" s="8" t="s">
        <v>562</v>
      </c>
      <c r="H201" s="9" t="s">
        <v>562</v>
      </c>
      <c r="I201" s="9">
        <v>54.7</v>
      </c>
      <c r="J201" s="9" t="s">
        <v>562</v>
      </c>
      <c r="K201" s="8"/>
    </row>
    <row r="202" spans="1:11" x14ac:dyDescent="0.25">
      <c r="A202" s="12" t="s">
        <v>359</v>
      </c>
      <c r="B202" s="8">
        <v>198000</v>
      </c>
      <c r="C202" s="8">
        <v>172000</v>
      </c>
      <c r="D202" s="8">
        <v>26000</v>
      </c>
      <c r="E202" s="8" t="s">
        <v>562</v>
      </c>
      <c r="F202" s="8">
        <v>13000</v>
      </c>
      <c r="G202" s="8" t="s">
        <v>562</v>
      </c>
      <c r="H202" s="9" t="s">
        <v>562</v>
      </c>
      <c r="I202" s="9">
        <v>48.8</v>
      </c>
      <c r="J202" s="9" t="s">
        <v>562</v>
      </c>
      <c r="K202" s="8"/>
    </row>
    <row r="203" spans="1:11" x14ac:dyDescent="0.25">
      <c r="A203" s="12" t="s">
        <v>360</v>
      </c>
      <c r="B203" s="8">
        <v>193000</v>
      </c>
      <c r="C203" s="8">
        <v>166000</v>
      </c>
      <c r="D203" s="8">
        <v>27000</v>
      </c>
      <c r="E203" s="8" t="s">
        <v>562</v>
      </c>
      <c r="F203" s="8">
        <v>12000</v>
      </c>
      <c r="G203" s="8" t="s">
        <v>562</v>
      </c>
      <c r="H203" s="9" t="s">
        <v>562</v>
      </c>
      <c r="I203" s="9">
        <v>45.3</v>
      </c>
      <c r="J203" s="9" t="s">
        <v>562</v>
      </c>
      <c r="K203" s="8"/>
    </row>
    <row r="204" spans="1:11" x14ac:dyDescent="0.25">
      <c r="A204" s="12" t="s">
        <v>361</v>
      </c>
      <c r="B204" s="8">
        <v>193000</v>
      </c>
      <c r="C204" s="8">
        <v>165000</v>
      </c>
      <c r="D204" s="8">
        <v>28000</v>
      </c>
      <c r="E204" s="8" t="s">
        <v>562</v>
      </c>
      <c r="F204" s="8">
        <v>13000</v>
      </c>
      <c r="G204" s="8">
        <v>8000</v>
      </c>
      <c r="H204" s="9" t="s">
        <v>562</v>
      </c>
      <c r="I204" s="9">
        <v>46.8</v>
      </c>
      <c r="J204" s="9">
        <v>29.2</v>
      </c>
      <c r="K204" s="8"/>
    </row>
    <row r="205" spans="1:11" x14ac:dyDescent="0.25">
      <c r="A205" s="12" t="s">
        <v>362</v>
      </c>
      <c r="B205" s="8">
        <v>192000</v>
      </c>
      <c r="C205" s="8">
        <v>163000</v>
      </c>
      <c r="D205" s="8">
        <v>30000</v>
      </c>
      <c r="E205" s="8" t="s">
        <v>562</v>
      </c>
      <c r="F205" s="8">
        <v>14000</v>
      </c>
      <c r="G205" s="8">
        <v>8000</v>
      </c>
      <c r="H205" s="9" t="s">
        <v>562</v>
      </c>
      <c r="I205" s="9">
        <v>48.6</v>
      </c>
      <c r="J205" s="9">
        <v>27</v>
      </c>
      <c r="K205" s="8"/>
    </row>
    <row r="206" spans="1:11" x14ac:dyDescent="0.25">
      <c r="A206" s="12" t="s">
        <v>363</v>
      </c>
      <c r="B206" s="8">
        <v>189000</v>
      </c>
      <c r="C206" s="8">
        <v>162000</v>
      </c>
      <c r="D206" s="8">
        <v>27000</v>
      </c>
      <c r="E206" s="8" t="s">
        <v>562</v>
      </c>
      <c r="F206" s="8">
        <v>13000</v>
      </c>
      <c r="G206" s="8" t="s">
        <v>562</v>
      </c>
      <c r="H206" s="9" t="s">
        <v>562</v>
      </c>
      <c r="I206" s="9">
        <v>49.5</v>
      </c>
      <c r="J206" s="9" t="s">
        <v>562</v>
      </c>
      <c r="K206" s="8"/>
    </row>
    <row r="207" spans="1:11" x14ac:dyDescent="0.25">
      <c r="A207" s="12" t="s">
        <v>364</v>
      </c>
      <c r="B207" s="8">
        <v>190000</v>
      </c>
      <c r="C207" s="8">
        <v>162000</v>
      </c>
      <c r="D207" s="8">
        <v>28000</v>
      </c>
      <c r="E207" s="8" t="s">
        <v>562</v>
      </c>
      <c r="F207" s="8">
        <v>15000</v>
      </c>
      <c r="G207" s="8" t="s">
        <v>562</v>
      </c>
      <c r="H207" s="9" t="s">
        <v>562</v>
      </c>
      <c r="I207" s="9">
        <v>53.9</v>
      </c>
      <c r="J207" s="9" t="s">
        <v>562</v>
      </c>
      <c r="K207" s="8"/>
    </row>
    <row r="208" spans="1:11" x14ac:dyDescent="0.25">
      <c r="A208" s="12" t="s">
        <v>365</v>
      </c>
      <c r="B208" s="8">
        <v>193000</v>
      </c>
      <c r="C208" s="8">
        <v>165000</v>
      </c>
      <c r="D208" s="8">
        <v>29000</v>
      </c>
      <c r="E208" s="8" t="s">
        <v>562</v>
      </c>
      <c r="F208" s="8">
        <v>15000</v>
      </c>
      <c r="G208" s="8" t="s">
        <v>562</v>
      </c>
      <c r="H208" s="9" t="s">
        <v>562</v>
      </c>
      <c r="I208" s="9">
        <v>51.9</v>
      </c>
      <c r="J208" s="9" t="s">
        <v>562</v>
      </c>
      <c r="K208" s="8"/>
    </row>
    <row r="209" spans="1:11" x14ac:dyDescent="0.25">
      <c r="A209" s="12" t="s">
        <v>366</v>
      </c>
      <c r="B209" s="8">
        <v>192000</v>
      </c>
      <c r="C209" s="8">
        <v>164000</v>
      </c>
      <c r="D209" s="8">
        <v>28000</v>
      </c>
      <c r="E209" s="8" t="s">
        <v>562</v>
      </c>
      <c r="F209" s="8">
        <v>15000</v>
      </c>
      <c r="G209" s="8" t="s">
        <v>562</v>
      </c>
      <c r="H209" s="9" t="s">
        <v>562</v>
      </c>
      <c r="I209" s="9">
        <v>53.2</v>
      </c>
      <c r="J209" s="9" t="s">
        <v>562</v>
      </c>
      <c r="K209" s="8"/>
    </row>
    <row r="210" spans="1:11" x14ac:dyDescent="0.25">
      <c r="A210" s="12" t="s">
        <v>367</v>
      </c>
      <c r="B210" s="8">
        <v>196000</v>
      </c>
      <c r="C210" s="8">
        <v>168000</v>
      </c>
      <c r="D210" s="8">
        <v>28000</v>
      </c>
      <c r="E210" s="8" t="s">
        <v>562</v>
      </c>
      <c r="F210" s="8">
        <v>15000</v>
      </c>
      <c r="G210" s="8" t="s">
        <v>562</v>
      </c>
      <c r="H210" s="9" t="s">
        <v>562</v>
      </c>
      <c r="I210" s="9">
        <v>53.6</v>
      </c>
      <c r="J210" s="9" t="s">
        <v>562</v>
      </c>
      <c r="K210" s="8"/>
    </row>
    <row r="211" spans="1:11" x14ac:dyDescent="0.25">
      <c r="A211" s="12" t="s">
        <v>368</v>
      </c>
      <c r="B211" s="8">
        <v>196000</v>
      </c>
      <c r="C211" s="8">
        <v>167000</v>
      </c>
      <c r="D211" s="8">
        <v>29000</v>
      </c>
      <c r="E211" s="8" t="s">
        <v>562</v>
      </c>
      <c r="F211" s="8">
        <v>16000</v>
      </c>
      <c r="G211" s="8" t="s">
        <v>562</v>
      </c>
      <c r="H211" s="9" t="s">
        <v>562</v>
      </c>
      <c r="I211" s="9">
        <v>56.2</v>
      </c>
      <c r="J211" s="9" t="s">
        <v>562</v>
      </c>
      <c r="K211" s="8"/>
    </row>
    <row r="212" spans="1:11" x14ac:dyDescent="0.25">
      <c r="A212" s="12" t="s">
        <v>369</v>
      </c>
      <c r="B212" s="8">
        <v>197000</v>
      </c>
      <c r="C212" s="8">
        <v>167000</v>
      </c>
      <c r="D212" s="8">
        <v>30000</v>
      </c>
      <c r="E212" s="8" t="s">
        <v>562</v>
      </c>
      <c r="F212" s="8">
        <v>17000</v>
      </c>
      <c r="G212" s="8" t="s">
        <v>562</v>
      </c>
      <c r="H212" s="9" t="s">
        <v>562</v>
      </c>
      <c r="I212" s="9">
        <v>55</v>
      </c>
      <c r="J212" s="9" t="s">
        <v>562</v>
      </c>
      <c r="K212" s="8"/>
    </row>
    <row r="213" spans="1:11" x14ac:dyDescent="0.25">
      <c r="A213" s="12" t="s">
        <v>370</v>
      </c>
      <c r="B213" s="8">
        <v>194000</v>
      </c>
      <c r="C213" s="8">
        <v>165000</v>
      </c>
      <c r="D213" s="8">
        <v>28000</v>
      </c>
      <c r="E213" s="8" t="s">
        <v>562</v>
      </c>
      <c r="F213" s="8">
        <v>15000</v>
      </c>
      <c r="G213" s="8" t="s">
        <v>562</v>
      </c>
      <c r="H213" s="9" t="s">
        <v>562</v>
      </c>
      <c r="I213" s="9">
        <v>53.3</v>
      </c>
      <c r="J213" s="9" t="s">
        <v>562</v>
      </c>
      <c r="K213" s="8"/>
    </row>
    <row r="214" spans="1:11" x14ac:dyDescent="0.25">
      <c r="A214" s="12" t="s">
        <v>371</v>
      </c>
      <c r="B214" s="8">
        <v>199000</v>
      </c>
      <c r="C214" s="8">
        <v>170000</v>
      </c>
      <c r="D214" s="8">
        <v>29000</v>
      </c>
      <c r="E214" s="8" t="s">
        <v>562</v>
      </c>
      <c r="F214" s="8">
        <v>15000</v>
      </c>
      <c r="G214" s="8" t="s">
        <v>562</v>
      </c>
      <c r="H214" s="9" t="s">
        <v>562</v>
      </c>
      <c r="I214" s="9">
        <v>53.2</v>
      </c>
      <c r="J214" s="9" t="s">
        <v>562</v>
      </c>
      <c r="K214" s="8"/>
    </row>
    <row r="215" spans="1:11" x14ac:dyDescent="0.25">
      <c r="A215" s="12" t="s">
        <v>372</v>
      </c>
      <c r="B215" s="8">
        <v>196000</v>
      </c>
      <c r="C215" s="8">
        <v>166000</v>
      </c>
      <c r="D215" s="8">
        <v>30000</v>
      </c>
      <c r="E215" s="8" t="s">
        <v>562</v>
      </c>
      <c r="F215" s="8">
        <v>16000</v>
      </c>
      <c r="G215" s="8" t="s">
        <v>562</v>
      </c>
      <c r="H215" s="9" t="s">
        <v>562</v>
      </c>
      <c r="I215" s="9">
        <v>53.1</v>
      </c>
      <c r="J215" s="9" t="s">
        <v>562</v>
      </c>
      <c r="K215" s="8"/>
    </row>
    <row r="216" spans="1:11" x14ac:dyDescent="0.25">
      <c r="A216" s="12" t="s">
        <v>373</v>
      </c>
      <c r="B216" s="8">
        <v>196000</v>
      </c>
      <c r="C216" s="8">
        <v>163000</v>
      </c>
      <c r="D216" s="8">
        <v>33000</v>
      </c>
      <c r="E216" s="8">
        <v>8000</v>
      </c>
      <c r="F216" s="8">
        <v>16000</v>
      </c>
      <c r="G216" s="8">
        <v>9000</v>
      </c>
      <c r="H216" s="9">
        <v>24.2</v>
      </c>
      <c r="I216" s="9">
        <v>47.8</v>
      </c>
      <c r="J216" s="9">
        <v>28</v>
      </c>
      <c r="K216" s="8"/>
    </row>
    <row r="217" spans="1:11" x14ac:dyDescent="0.25">
      <c r="A217" s="12" t="s">
        <v>374</v>
      </c>
      <c r="B217" s="8">
        <v>194000</v>
      </c>
      <c r="C217" s="8">
        <v>159000</v>
      </c>
      <c r="D217" s="8">
        <v>35000</v>
      </c>
      <c r="E217" s="8" t="s">
        <v>562</v>
      </c>
      <c r="F217" s="8">
        <v>18000</v>
      </c>
      <c r="G217" s="8">
        <v>9000</v>
      </c>
      <c r="H217" s="9" t="s">
        <v>562</v>
      </c>
      <c r="I217" s="9">
        <v>52.6</v>
      </c>
      <c r="J217" s="9">
        <v>25.5</v>
      </c>
      <c r="K217" s="8"/>
    </row>
    <row r="218" spans="1:11" x14ac:dyDescent="0.25">
      <c r="A218" s="12" t="s">
        <v>375</v>
      </c>
      <c r="B218" s="8">
        <v>191000</v>
      </c>
      <c r="C218" s="8">
        <v>157000</v>
      </c>
      <c r="D218" s="8">
        <v>35000</v>
      </c>
      <c r="E218" s="8" t="s">
        <v>562</v>
      </c>
      <c r="F218" s="8">
        <v>19000</v>
      </c>
      <c r="G218" s="8">
        <v>8000</v>
      </c>
      <c r="H218" s="9" t="s">
        <v>562</v>
      </c>
      <c r="I218" s="9">
        <v>53.7</v>
      </c>
      <c r="J218" s="9">
        <v>23.6</v>
      </c>
      <c r="K218" s="8"/>
    </row>
    <row r="219" spans="1:11" x14ac:dyDescent="0.25">
      <c r="A219" s="12" t="s">
        <v>376</v>
      </c>
      <c r="B219" s="8">
        <v>188000</v>
      </c>
      <c r="C219" s="8">
        <v>155000</v>
      </c>
      <c r="D219" s="8">
        <v>34000</v>
      </c>
      <c r="E219" s="8">
        <v>8000</v>
      </c>
      <c r="F219" s="8">
        <v>18000</v>
      </c>
      <c r="G219" s="8" t="s">
        <v>562</v>
      </c>
      <c r="H219" s="9">
        <v>24.3</v>
      </c>
      <c r="I219" s="9">
        <v>54.4</v>
      </c>
      <c r="J219" s="9" t="s">
        <v>562</v>
      </c>
      <c r="K219" s="8"/>
    </row>
    <row r="220" spans="1:11" x14ac:dyDescent="0.25">
      <c r="A220" s="12" t="s">
        <v>377</v>
      </c>
      <c r="B220" s="8">
        <v>188000</v>
      </c>
      <c r="C220" s="8">
        <v>155000</v>
      </c>
      <c r="D220" s="8">
        <v>33000</v>
      </c>
      <c r="E220" s="8">
        <v>8000</v>
      </c>
      <c r="F220" s="8">
        <v>17000</v>
      </c>
      <c r="G220" s="8">
        <v>8000</v>
      </c>
      <c r="H220" s="9">
        <v>25.3</v>
      </c>
      <c r="I220" s="9">
        <v>49.7</v>
      </c>
      <c r="J220" s="9">
        <v>25</v>
      </c>
      <c r="K220" s="8"/>
    </row>
    <row r="221" spans="1:11" x14ac:dyDescent="0.25">
      <c r="A221" s="12" t="s">
        <v>378</v>
      </c>
      <c r="B221" s="8">
        <v>192000</v>
      </c>
      <c r="C221" s="8">
        <v>158000</v>
      </c>
      <c r="D221" s="8">
        <v>34000</v>
      </c>
      <c r="E221" s="8">
        <v>10000</v>
      </c>
      <c r="F221" s="8">
        <v>16000</v>
      </c>
      <c r="G221" s="8" t="s">
        <v>562</v>
      </c>
      <c r="H221" s="9">
        <v>28.9</v>
      </c>
      <c r="I221" s="9">
        <v>48.7</v>
      </c>
      <c r="J221" s="9" t="s">
        <v>562</v>
      </c>
      <c r="K221" s="8"/>
    </row>
    <row r="222" spans="1:11" x14ac:dyDescent="0.25">
      <c r="A222" s="12" t="s">
        <v>379</v>
      </c>
      <c r="B222" s="8">
        <v>195000</v>
      </c>
      <c r="C222" s="8">
        <v>161000</v>
      </c>
      <c r="D222" s="8">
        <v>34000</v>
      </c>
      <c r="E222" s="8">
        <v>9000</v>
      </c>
      <c r="F222" s="8">
        <v>17000</v>
      </c>
      <c r="G222" s="8" t="s">
        <v>562</v>
      </c>
      <c r="H222" s="9">
        <v>28</v>
      </c>
      <c r="I222" s="9">
        <v>51.6</v>
      </c>
      <c r="J222" s="9" t="s">
        <v>562</v>
      </c>
      <c r="K222" s="8"/>
    </row>
    <row r="223" spans="1:11" x14ac:dyDescent="0.25">
      <c r="A223" s="12" t="s">
        <v>380</v>
      </c>
      <c r="B223" s="8">
        <v>197000</v>
      </c>
      <c r="C223" s="8">
        <v>164000</v>
      </c>
      <c r="D223" s="8">
        <v>33000</v>
      </c>
      <c r="E223" s="8">
        <v>9000</v>
      </c>
      <c r="F223" s="8">
        <v>17000</v>
      </c>
      <c r="G223" s="8" t="s">
        <v>562</v>
      </c>
      <c r="H223" s="9">
        <v>27.2</v>
      </c>
      <c r="I223" s="9">
        <v>52.1</v>
      </c>
      <c r="J223" s="9" t="s">
        <v>562</v>
      </c>
      <c r="K223" s="8"/>
    </row>
    <row r="224" spans="1:11" x14ac:dyDescent="0.25">
      <c r="A224" s="12" t="s">
        <v>381</v>
      </c>
      <c r="B224" s="8">
        <v>199000</v>
      </c>
      <c r="C224" s="8">
        <v>166000</v>
      </c>
      <c r="D224" s="8">
        <v>33000</v>
      </c>
      <c r="E224" s="8">
        <v>9000</v>
      </c>
      <c r="F224" s="8">
        <v>17000</v>
      </c>
      <c r="G224" s="8" t="s">
        <v>562</v>
      </c>
      <c r="H224" s="9">
        <v>26.4</v>
      </c>
      <c r="I224" s="9">
        <v>50.7</v>
      </c>
      <c r="J224" s="9" t="s">
        <v>562</v>
      </c>
      <c r="K224" s="8"/>
    </row>
    <row r="225" spans="1:11" x14ac:dyDescent="0.25">
      <c r="A225" s="12" t="s">
        <v>382</v>
      </c>
      <c r="B225" s="8">
        <v>193000</v>
      </c>
      <c r="C225" s="8">
        <v>164000</v>
      </c>
      <c r="D225" s="8">
        <v>29000</v>
      </c>
      <c r="E225" s="8" t="s">
        <v>562</v>
      </c>
      <c r="F225" s="8">
        <v>15000</v>
      </c>
      <c r="G225" s="8" t="s">
        <v>562</v>
      </c>
      <c r="H225" s="9" t="s">
        <v>562</v>
      </c>
      <c r="I225" s="9">
        <v>51.4</v>
      </c>
      <c r="J225" s="9" t="s">
        <v>562</v>
      </c>
      <c r="K225" s="8"/>
    </row>
    <row r="226" spans="1:11" x14ac:dyDescent="0.25">
      <c r="A226" s="12" t="s">
        <v>383</v>
      </c>
      <c r="B226" s="8">
        <v>191000</v>
      </c>
      <c r="C226" s="8">
        <v>164000</v>
      </c>
      <c r="D226" s="8">
        <v>28000</v>
      </c>
      <c r="E226" s="8" t="s">
        <v>562</v>
      </c>
      <c r="F226" s="8">
        <v>14000</v>
      </c>
      <c r="G226" s="8" t="s">
        <v>562</v>
      </c>
      <c r="H226" s="9" t="s">
        <v>562</v>
      </c>
      <c r="I226" s="9">
        <v>50</v>
      </c>
      <c r="J226" s="9" t="s">
        <v>562</v>
      </c>
      <c r="K226" s="8"/>
    </row>
    <row r="227" spans="1:11" x14ac:dyDescent="0.25">
      <c r="A227" s="12" t="s">
        <v>384</v>
      </c>
      <c r="B227" s="8">
        <v>197000</v>
      </c>
      <c r="C227" s="8">
        <v>169000</v>
      </c>
      <c r="D227" s="8">
        <v>28000</v>
      </c>
      <c r="E227" s="8" t="s">
        <v>562</v>
      </c>
      <c r="F227" s="8">
        <v>15000</v>
      </c>
      <c r="G227" s="8" t="s">
        <v>562</v>
      </c>
      <c r="H227" s="9" t="s">
        <v>562</v>
      </c>
      <c r="I227" s="9">
        <v>52.2</v>
      </c>
      <c r="J227" s="9" t="s">
        <v>562</v>
      </c>
      <c r="K227" s="8"/>
    </row>
    <row r="228" spans="1:11" x14ac:dyDescent="0.25">
      <c r="A228" s="12" t="s">
        <v>385</v>
      </c>
      <c r="B228" s="8">
        <v>206000</v>
      </c>
      <c r="C228" s="8">
        <v>174000</v>
      </c>
      <c r="D228" s="8">
        <v>32000</v>
      </c>
      <c r="E228" s="8" t="s">
        <v>562</v>
      </c>
      <c r="F228" s="8">
        <v>15000</v>
      </c>
      <c r="G228" s="8">
        <v>11000</v>
      </c>
      <c r="H228" s="9" t="s">
        <v>562</v>
      </c>
      <c r="I228" s="9">
        <v>45.2</v>
      </c>
      <c r="J228" s="9">
        <v>33.4</v>
      </c>
      <c r="K228" s="8"/>
    </row>
    <row r="229" spans="1:11" x14ac:dyDescent="0.25">
      <c r="A229" s="12" t="s">
        <v>386</v>
      </c>
      <c r="B229" s="8">
        <v>198000</v>
      </c>
      <c r="C229" s="8">
        <v>166000</v>
      </c>
      <c r="D229" s="8">
        <v>32000</v>
      </c>
      <c r="E229" s="8" t="s">
        <v>562</v>
      </c>
      <c r="F229" s="8">
        <v>15000</v>
      </c>
      <c r="G229" s="8">
        <v>10000</v>
      </c>
      <c r="H229" s="9" t="s">
        <v>562</v>
      </c>
      <c r="I229" s="9">
        <v>46.2</v>
      </c>
      <c r="J229" s="9">
        <v>31.7</v>
      </c>
      <c r="K229" s="8"/>
    </row>
    <row r="230" spans="1:11" x14ac:dyDescent="0.25">
      <c r="A230" s="12" t="s">
        <v>387</v>
      </c>
      <c r="B230" s="8">
        <v>203000</v>
      </c>
      <c r="C230" s="8">
        <v>171000</v>
      </c>
      <c r="D230" s="8">
        <v>32000</v>
      </c>
      <c r="E230" s="8" t="s">
        <v>562</v>
      </c>
      <c r="F230" s="8">
        <v>14000</v>
      </c>
      <c r="G230" s="8">
        <v>12000</v>
      </c>
      <c r="H230" s="9" t="s">
        <v>562</v>
      </c>
      <c r="I230" s="9">
        <v>44.8</v>
      </c>
      <c r="J230" s="9">
        <v>37.200000000000003</v>
      </c>
      <c r="K230" s="8"/>
    </row>
    <row r="231" spans="1:11" x14ac:dyDescent="0.25">
      <c r="A231" s="12" t="s">
        <v>388</v>
      </c>
      <c r="B231" s="8">
        <v>197000</v>
      </c>
      <c r="C231" s="8">
        <v>164000</v>
      </c>
      <c r="D231" s="8">
        <v>33000</v>
      </c>
      <c r="E231" s="8" t="s">
        <v>562</v>
      </c>
      <c r="F231" s="8">
        <v>15000</v>
      </c>
      <c r="G231" s="8">
        <v>11000</v>
      </c>
      <c r="H231" s="9" t="s">
        <v>562</v>
      </c>
      <c r="I231" s="9">
        <v>44.9</v>
      </c>
      <c r="J231" s="9">
        <v>34.5</v>
      </c>
      <c r="K231" s="8"/>
    </row>
    <row r="232" spans="1:11" x14ac:dyDescent="0.25">
      <c r="A232" s="12" t="s">
        <v>389</v>
      </c>
      <c r="B232" s="8">
        <v>196000</v>
      </c>
      <c r="C232" s="8">
        <v>161000</v>
      </c>
      <c r="D232" s="8">
        <v>35000</v>
      </c>
      <c r="E232" s="8" t="s">
        <v>562</v>
      </c>
      <c r="F232" s="8">
        <v>15000</v>
      </c>
      <c r="G232" s="8">
        <v>14000</v>
      </c>
      <c r="H232" s="9" t="s">
        <v>562</v>
      </c>
      <c r="I232" s="9">
        <v>41.9</v>
      </c>
      <c r="J232" s="9">
        <v>39.4</v>
      </c>
      <c r="K232" s="8"/>
    </row>
    <row r="233" spans="1:11" x14ac:dyDescent="0.25">
      <c r="A233" s="12" t="s">
        <v>390</v>
      </c>
      <c r="B233" s="8">
        <v>193000</v>
      </c>
      <c r="C233" s="8">
        <v>159000</v>
      </c>
      <c r="D233" s="8">
        <v>34000</v>
      </c>
      <c r="E233" s="8" t="s">
        <v>562</v>
      </c>
      <c r="F233" s="8">
        <v>13000</v>
      </c>
      <c r="G233" s="8">
        <v>13000</v>
      </c>
      <c r="H233" s="9" t="s">
        <v>562</v>
      </c>
      <c r="I233" s="9">
        <v>39.799999999999997</v>
      </c>
      <c r="J233" s="9">
        <v>38.9</v>
      </c>
      <c r="K233" s="8"/>
    </row>
    <row r="234" spans="1:11" x14ac:dyDescent="0.25">
      <c r="A234" s="12" t="s">
        <v>391</v>
      </c>
      <c r="B234" s="8">
        <v>194000</v>
      </c>
      <c r="C234" s="8">
        <v>162000</v>
      </c>
      <c r="D234" s="8">
        <v>32000</v>
      </c>
      <c r="E234" s="8" t="s">
        <v>562</v>
      </c>
      <c r="F234" s="8">
        <v>15000</v>
      </c>
      <c r="G234" s="8">
        <v>11000</v>
      </c>
      <c r="H234" s="9" t="s">
        <v>562</v>
      </c>
      <c r="I234" s="9">
        <v>46.2</v>
      </c>
      <c r="J234" s="9">
        <v>34.9</v>
      </c>
      <c r="K234" s="8"/>
    </row>
    <row r="235" spans="1:11" x14ac:dyDescent="0.25">
      <c r="A235" s="12" t="s">
        <v>392</v>
      </c>
      <c r="B235" s="8">
        <v>193000</v>
      </c>
      <c r="C235" s="8">
        <v>162000</v>
      </c>
      <c r="D235" s="8">
        <v>31000</v>
      </c>
      <c r="E235" s="8" t="s">
        <v>562</v>
      </c>
      <c r="F235" s="8">
        <v>15000</v>
      </c>
      <c r="G235" s="8">
        <v>10000</v>
      </c>
      <c r="H235" s="9" t="s">
        <v>562</v>
      </c>
      <c r="I235" s="9">
        <v>47.8</v>
      </c>
      <c r="J235" s="9">
        <v>32.1</v>
      </c>
      <c r="K235" s="8"/>
    </row>
    <row r="236" spans="1:11" x14ac:dyDescent="0.25">
      <c r="A236" s="12" t="s">
        <v>393</v>
      </c>
      <c r="B236" s="8">
        <v>187000</v>
      </c>
      <c r="C236" s="8">
        <v>156000</v>
      </c>
      <c r="D236" s="8">
        <v>30000</v>
      </c>
      <c r="E236" s="8" t="s">
        <v>562</v>
      </c>
      <c r="F236" s="8">
        <v>13000</v>
      </c>
      <c r="G236" s="8">
        <v>10000</v>
      </c>
      <c r="H236" s="9" t="s">
        <v>562</v>
      </c>
      <c r="I236" s="9">
        <v>43.1</v>
      </c>
      <c r="J236" s="9">
        <v>33.4</v>
      </c>
      <c r="K236" s="8"/>
    </row>
    <row r="237" spans="1:11" x14ac:dyDescent="0.25">
      <c r="A237" s="12" t="s">
        <v>394</v>
      </c>
      <c r="B237" s="8">
        <v>190000</v>
      </c>
      <c r="C237" s="8">
        <v>159000</v>
      </c>
      <c r="D237" s="8">
        <v>30000</v>
      </c>
      <c r="E237" s="8" t="s">
        <v>562</v>
      </c>
      <c r="F237" s="8">
        <v>13000</v>
      </c>
      <c r="G237" s="8">
        <v>11000</v>
      </c>
      <c r="H237" s="9" t="s">
        <v>562</v>
      </c>
      <c r="I237" s="9">
        <v>41.5</v>
      </c>
      <c r="J237" s="9">
        <v>36.200000000000003</v>
      </c>
      <c r="K237" s="8"/>
    </row>
    <row r="238" spans="1:11" x14ac:dyDescent="0.25">
      <c r="A238" s="12" t="s">
        <v>395</v>
      </c>
      <c r="B238" s="8">
        <v>193000</v>
      </c>
      <c r="C238" s="8">
        <v>162000</v>
      </c>
      <c r="D238" s="8">
        <v>30000</v>
      </c>
      <c r="E238" s="8" t="s">
        <v>562</v>
      </c>
      <c r="F238" s="8">
        <v>13000</v>
      </c>
      <c r="G238" s="8">
        <v>11000</v>
      </c>
      <c r="H238" s="9" t="s">
        <v>562</v>
      </c>
      <c r="I238" s="9">
        <v>42.5</v>
      </c>
      <c r="J238" s="9">
        <v>36</v>
      </c>
      <c r="K238" s="8"/>
    </row>
    <row r="239" spans="1:11" x14ac:dyDescent="0.25">
      <c r="A239" s="12" t="s">
        <v>396</v>
      </c>
      <c r="B239" s="8">
        <v>196000</v>
      </c>
      <c r="C239" s="8">
        <v>164000</v>
      </c>
      <c r="D239" s="8">
        <v>32000</v>
      </c>
      <c r="E239" s="8" t="s">
        <v>562</v>
      </c>
      <c r="F239" s="8">
        <v>14000</v>
      </c>
      <c r="G239" s="8">
        <v>11000</v>
      </c>
      <c r="H239" s="9" t="s">
        <v>562</v>
      </c>
      <c r="I239" s="9">
        <v>43</v>
      </c>
      <c r="J239" s="9">
        <v>34.5</v>
      </c>
      <c r="K239" s="8"/>
    </row>
    <row r="240" spans="1:11" x14ac:dyDescent="0.25">
      <c r="A240" s="12" t="s">
        <v>397</v>
      </c>
      <c r="B240" s="8">
        <v>195000</v>
      </c>
      <c r="C240" s="8">
        <v>165000</v>
      </c>
      <c r="D240" s="8">
        <v>30000</v>
      </c>
      <c r="E240" s="8" t="s">
        <v>562</v>
      </c>
      <c r="F240" s="8">
        <v>13000</v>
      </c>
      <c r="G240" s="8">
        <v>11000</v>
      </c>
      <c r="H240" s="9" t="s">
        <v>562</v>
      </c>
      <c r="I240" s="9">
        <v>43</v>
      </c>
      <c r="J240" s="9">
        <v>36.6</v>
      </c>
      <c r="K240" s="8"/>
    </row>
    <row r="241" spans="1:11" x14ac:dyDescent="0.25">
      <c r="A241" s="12" t="s">
        <v>398</v>
      </c>
      <c r="B241" s="8">
        <v>196000</v>
      </c>
      <c r="C241" s="8">
        <v>166000</v>
      </c>
      <c r="D241" s="8">
        <v>29000</v>
      </c>
      <c r="E241" s="8" t="s">
        <v>562</v>
      </c>
      <c r="F241" s="8">
        <v>12000</v>
      </c>
      <c r="G241" s="8">
        <v>11000</v>
      </c>
      <c r="H241" s="9" t="s">
        <v>562</v>
      </c>
      <c r="I241" s="9">
        <v>42.2</v>
      </c>
      <c r="J241" s="9">
        <v>36.200000000000003</v>
      </c>
      <c r="K241" s="8"/>
    </row>
    <row r="242" spans="1:11" x14ac:dyDescent="0.25">
      <c r="A242" s="12" t="s">
        <v>399</v>
      </c>
      <c r="B242" s="8">
        <v>190000</v>
      </c>
      <c r="C242" s="8">
        <v>163000</v>
      </c>
      <c r="D242" s="8">
        <v>27000</v>
      </c>
      <c r="E242" s="8" t="s">
        <v>562</v>
      </c>
      <c r="F242" s="8">
        <v>12000</v>
      </c>
      <c r="G242" s="8">
        <v>10000</v>
      </c>
      <c r="H242" s="9" t="s">
        <v>562</v>
      </c>
      <c r="I242" s="9">
        <v>43.2</v>
      </c>
      <c r="J242" s="9">
        <v>36.1</v>
      </c>
      <c r="K242" s="8"/>
    </row>
    <row r="243" spans="1:11" x14ac:dyDescent="0.25">
      <c r="A243" s="12" t="s">
        <v>400</v>
      </c>
      <c r="B243" s="8">
        <v>189000</v>
      </c>
      <c r="C243" s="8">
        <v>160000</v>
      </c>
      <c r="D243" s="8">
        <v>29000</v>
      </c>
      <c r="E243" s="8" t="s">
        <v>562</v>
      </c>
      <c r="F243" s="8">
        <v>12000</v>
      </c>
      <c r="G243" s="8">
        <v>11000</v>
      </c>
      <c r="H243" s="9" t="s">
        <v>562</v>
      </c>
      <c r="I243" s="9">
        <v>42.9</v>
      </c>
      <c r="J243" s="9">
        <v>37.299999999999997</v>
      </c>
      <c r="K243" s="8"/>
    </row>
    <row r="244" spans="1:11" x14ac:dyDescent="0.25">
      <c r="A244" s="12" t="s">
        <v>401</v>
      </c>
      <c r="B244" s="8">
        <v>192000</v>
      </c>
      <c r="C244" s="8">
        <v>165000</v>
      </c>
      <c r="D244" s="8">
        <v>27000</v>
      </c>
      <c r="E244" s="8" t="s">
        <v>562</v>
      </c>
      <c r="F244" s="8">
        <v>10000</v>
      </c>
      <c r="G244" s="8">
        <v>11000</v>
      </c>
      <c r="H244" s="9" t="s">
        <v>562</v>
      </c>
      <c r="I244" s="9">
        <v>39.1</v>
      </c>
      <c r="J244" s="9">
        <v>40.5</v>
      </c>
      <c r="K244" s="8"/>
    </row>
    <row r="245" spans="1:11" x14ac:dyDescent="0.25">
      <c r="A245" s="12" t="s">
        <v>402</v>
      </c>
      <c r="B245" s="8">
        <v>195000</v>
      </c>
      <c r="C245" s="8">
        <v>169000</v>
      </c>
      <c r="D245" s="8">
        <v>26000</v>
      </c>
      <c r="E245" s="8" t="s">
        <v>562</v>
      </c>
      <c r="F245" s="8">
        <v>10000</v>
      </c>
      <c r="G245" s="8">
        <v>11000</v>
      </c>
      <c r="H245" s="9" t="s">
        <v>562</v>
      </c>
      <c r="I245" s="9">
        <v>38.200000000000003</v>
      </c>
      <c r="J245" s="9">
        <v>42.5</v>
      </c>
      <c r="K245" s="8"/>
    </row>
    <row r="246" spans="1:11" x14ac:dyDescent="0.25">
      <c r="A246" s="12" t="s">
        <v>403</v>
      </c>
      <c r="B246" s="8">
        <v>198000</v>
      </c>
      <c r="C246" s="8">
        <v>170000</v>
      </c>
      <c r="D246" s="8">
        <v>28000</v>
      </c>
      <c r="E246" s="8" t="s">
        <v>562</v>
      </c>
      <c r="F246" s="8">
        <v>13000</v>
      </c>
      <c r="G246" s="8">
        <v>10000</v>
      </c>
      <c r="H246" s="9" t="s">
        <v>562</v>
      </c>
      <c r="I246" s="9">
        <v>45.4</v>
      </c>
      <c r="J246" s="9">
        <v>35.9</v>
      </c>
      <c r="K246" s="8"/>
    </row>
    <row r="247" spans="1:11" x14ac:dyDescent="0.25">
      <c r="A247" s="12" t="s">
        <v>404</v>
      </c>
      <c r="B247" s="8">
        <v>200000</v>
      </c>
      <c r="C247" s="8">
        <v>170000</v>
      </c>
      <c r="D247" s="8">
        <v>30000</v>
      </c>
      <c r="E247" s="8" t="s">
        <v>562</v>
      </c>
      <c r="F247" s="8">
        <v>16000</v>
      </c>
      <c r="G247" s="8">
        <v>9000</v>
      </c>
      <c r="H247" s="9" t="s">
        <v>562</v>
      </c>
      <c r="I247" s="9">
        <v>54</v>
      </c>
      <c r="J247" s="9">
        <v>28.9</v>
      </c>
      <c r="K247" s="8"/>
    </row>
    <row r="248" spans="1:11" x14ac:dyDescent="0.25">
      <c r="A248" s="12" t="s">
        <v>405</v>
      </c>
      <c r="B248" s="8">
        <v>193000</v>
      </c>
      <c r="C248" s="8">
        <v>162000</v>
      </c>
      <c r="D248" s="8">
        <v>30000</v>
      </c>
      <c r="E248" s="8" t="s">
        <v>562</v>
      </c>
      <c r="F248" s="8">
        <v>16000</v>
      </c>
      <c r="G248" s="8" t="s">
        <v>562</v>
      </c>
      <c r="H248" s="9" t="s">
        <v>562</v>
      </c>
      <c r="I248" s="9">
        <v>54</v>
      </c>
      <c r="J248" s="9" t="s">
        <v>562</v>
      </c>
      <c r="K248" s="8"/>
    </row>
    <row r="249" spans="1:11" x14ac:dyDescent="0.25">
      <c r="A249" s="12" t="s">
        <v>406</v>
      </c>
      <c r="B249" s="8">
        <v>193000</v>
      </c>
      <c r="C249" s="8">
        <v>162000</v>
      </c>
      <c r="D249" s="8">
        <v>32000</v>
      </c>
      <c r="E249" s="8">
        <v>8000</v>
      </c>
      <c r="F249" s="8">
        <v>17000</v>
      </c>
      <c r="G249" s="8" t="s">
        <v>562</v>
      </c>
      <c r="H249" s="9">
        <v>26.5</v>
      </c>
      <c r="I249" s="9">
        <v>52.6</v>
      </c>
      <c r="J249" s="9" t="s">
        <v>562</v>
      </c>
      <c r="K249" s="8"/>
    </row>
    <row r="250" spans="1:11" x14ac:dyDescent="0.25">
      <c r="A250" s="12" t="s">
        <v>407</v>
      </c>
      <c r="B250" s="8">
        <v>195000</v>
      </c>
      <c r="C250" s="8">
        <v>159000</v>
      </c>
      <c r="D250" s="8">
        <v>36000</v>
      </c>
      <c r="E250" s="8">
        <v>10000</v>
      </c>
      <c r="F250" s="8">
        <v>16000</v>
      </c>
      <c r="G250" s="8">
        <v>9000</v>
      </c>
      <c r="H250" s="9">
        <v>29.4</v>
      </c>
      <c r="I250" s="9">
        <v>46.3</v>
      </c>
      <c r="J250" s="9">
        <v>24.3</v>
      </c>
      <c r="K250" s="8"/>
    </row>
    <row r="251" spans="1:11" x14ac:dyDescent="0.25">
      <c r="A251" s="12" t="s">
        <v>408</v>
      </c>
      <c r="B251" s="8">
        <v>198000</v>
      </c>
      <c r="C251" s="8">
        <v>163000</v>
      </c>
      <c r="D251" s="8">
        <v>35000</v>
      </c>
      <c r="E251" s="8">
        <v>9000</v>
      </c>
      <c r="F251" s="8">
        <v>16000</v>
      </c>
      <c r="G251" s="8">
        <v>10000</v>
      </c>
      <c r="H251" s="9">
        <v>25.3</v>
      </c>
      <c r="I251" s="9">
        <v>46.8</v>
      </c>
      <c r="J251" s="9">
        <v>27.9</v>
      </c>
      <c r="K251" s="8"/>
    </row>
    <row r="252" spans="1:11" x14ac:dyDescent="0.25">
      <c r="A252" s="12" t="s">
        <v>409</v>
      </c>
      <c r="B252" s="8">
        <v>198000</v>
      </c>
      <c r="C252" s="8">
        <v>163000</v>
      </c>
      <c r="D252" s="8">
        <v>36000</v>
      </c>
      <c r="E252" s="8">
        <v>9000</v>
      </c>
      <c r="F252" s="8">
        <v>15000</v>
      </c>
      <c r="G252" s="8">
        <v>11000</v>
      </c>
      <c r="H252" s="9">
        <v>24.7</v>
      </c>
      <c r="I252" s="9">
        <v>43.3</v>
      </c>
      <c r="J252" s="9">
        <v>32</v>
      </c>
      <c r="K252" s="8"/>
    </row>
    <row r="253" spans="1:11" x14ac:dyDescent="0.25">
      <c r="A253" s="12" t="s">
        <v>410</v>
      </c>
      <c r="B253" s="8">
        <v>199000</v>
      </c>
      <c r="C253" s="8">
        <v>166000</v>
      </c>
      <c r="D253" s="8">
        <v>32000</v>
      </c>
      <c r="E253" s="8">
        <v>8000</v>
      </c>
      <c r="F253" s="8">
        <v>13000</v>
      </c>
      <c r="G253" s="8">
        <v>11000</v>
      </c>
      <c r="H253" s="9">
        <v>25.2</v>
      </c>
      <c r="I253" s="9">
        <v>41.1</v>
      </c>
      <c r="J253" s="9">
        <v>33.700000000000003</v>
      </c>
      <c r="K253" s="8"/>
    </row>
    <row r="254" spans="1:11" x14ac:dyDescent="0.25">
      <c r="A254" s="12" t="s">
        <v>411</v>
      </c>
      <c r="B254" s="8">
        <v>200000</v>
      </c>
      <c r="C254" s="8">
        <v>165000</v>
      </c>
      <c r="D254" s="8">
        <v>34000</v>
      </c>
      <c r="E254" s="8">
        <v>9000</v>
      </c>
      <c r="F254" s="8">
        <v>15000</v>
      </c>
      <c r="G254" s="8">
        <v>11000</v>
      </c>
      <c r="H254" s="9">
        <v>25.5</v>
      </c>
      <c r="I254" s="9">
        <v>44</v>
      </c>
      <c r="J254" s="9">
        <v>30.5</v>
      </c>
      <c r="K254" s="8"/>
    </row>
    <row r="255" spans="1:11" x14ac:dyDescent="0.25">
      <c r="A255" s="12" t="s">
        <v>412</v>
      </c>
      <c r="B255" s="8">
        <v>198000</v>
      </c>
      <c r="C255" s="8">
        <v>165000</v>
      </c>
      <c r="D255" s="8">
        <v>33000</v>
      </c>
      <c r="E255" s="8">
        <v>8000</v>
      </c>
      <c r="F255" s="8">
        <v>14000</v>
      </c>
      <c r="G255" s="8">
        <v>11000</v>
      </c>
      <c r="H255" s="9">
        <v>24.4</v>
      </c>
      <c r="I255" s="9">
        <v>42.5</v>
      </c>
      <c r="J255" s="9">
        <v>33.200000000000003</v>
      </c>
      <c r="K255" s="8"/>
    </row>
    <row r="256" spans="1:11" x14ac:dyDescent="0.25">
      <c r="A256" s="12" t="s">
        <v>413</v>
      </c>
      <c r="B256" s="8">
        <v>197000</v>
      </c>
      <c r="C256" s="8">
        <v>167000</v>
      </c>
      <c r="D256" s="8">
        <v>30000</v>
      </c>
      <c r="E256" s="8" t="s">
        <v>562</v>
      </c>
      <c r="F256" s="8">
        <v>14000</v>
      </c>
      <c r="G256" s="8">
        <v>9000</v>
      </c>
      <c r="H256" s="9" t="s">
        <v>562</v>
      </c>
      <c r="I256" s="9">
        <v>45.9</v>
      </c>
      <c r="J256" s="9">
        <v>30.6</v>
      </c>
      <c r="K256" s="8"/>
    </row>
    <row r="257" spans="1:11" x14ac:dyDescent="0.25">
      <c r="A257" s="12" t="s">
        <v>414</v>
      </c>
      <c r="B257" s="8">
        <v>197000</v>
      </c>
      <c r="C257" s="8">
        <v>168000</v>
      </c>
      <c r="D257" s="8">
        <v>30000</v>
      </c>
      <c r="E257" s="8" t="s">
        <v>562</v>
      </c>
      <c r="F257" s="8">
        <v>15000</v>
      </c>
      <c r="G257" s="8">
        <v>9000</v>
      </c>
      <c r="H257" s="9" t="s">
        <v>562</v>
      </c>
      <c r="I257" s="9">
        <v>49.6</v>
      </c>
      <c r="J257" s="9">
        <v>31.7</v>
      </c>
      <c r="K257" s="8"/>
    </row>
    <row r="258" spans="1:11" x14ac:dyDescent="0.25">
      <c r="A258" s="12" t="s">
        <v>415</v>
      </c>
      <c r="B258" s="8">
        <v>200000</v>
      </c>
      <c r="C258" s="8">
        <v>171000</v>
      </c>
      <c r="D258" s="8">
        <v>29000</v>
      </c>
      <c r="E258" s="8" t="s">
        <v>562</v>
      </c>
      <c r="F258" s="8">
        <v>15000</v>
      </c>
      <c r="G258" s="8" t="s">
        <v>562</v>
      </c>
      <c r="H258" s="9" t="s">
        <v>562</v>
      </c>
      <c r="I258" s="9">
        <v>52.2</v>
      </c>
      <c r="J258" s="9" t="s">
        <v>562</v>
      </c>
      <c r="K258" s="8"/>
    </row>
    <row r="259" spans="1:11" x14ac:dyDescent="0.25">
      <c r="A259" s="12" t="s">
        <v>416</v>
      </c>
      <c r="B259" s="8">
        <v>196000</v>
      </c>
      <c r="C259" s="8">
        <v>166000</v>
      </c>
      <c r="D259" s="8">
        <v>30000</v>
      </c>
      <c r="E259" s="8" t="s">
        <v>562</v>
      </c>
      <c r="F259" s="8">
        <v>17000</v>
      </c>
      <c r="G259" s="8" t="s">
        <v>562</v>
      </c>
      <c r="H259" s="9" t="s">
        <v>562</v>
      </c>
      <c r="I259" s="9">
        <v>54.9</v>
      </c>
      <c r="J259" s="9" t="s">
        <v>562</v>
      </c>
      <c r="K259" s="8"/>
    </row>
    <row r="260" spans="1:11" x14ac:dyDescent="0.25">
      <c r="A260" s="12" t="s">
        <v>417</v>
      </c>
      <c r="B260" s="8">
        <v>193000</v>
      </c>
      <c r="C260" s="8">
        <v>160000</v>
      </c>
      <c r="D260" s="8">
        <v>33000</v>
      </c>
      <c r="E260" s="8">
        <v>8000</v>
      </c>
      <c r="F260" s="8">
        <v>18000</v>
      </c>
      <c r="G260" s="8" t="s">
        <v>562</v>
      </c>
      <c r="H260" s="9">
        <v>25.4</v>
      </c>
      <c r="I260" s="9">
        <v>53.3</v>
      </c>
      <c r="J260" s="9" t="s">
        <v>562</v>
      </c>
      <c r="K260" s="8"/>
    </row>
    <row r="261" spans="1:11" x14ac:dyDescent="0.25">
      <c r="A261" s="12" t="s">
        <v>418</v>
      </c>
      <c r="B261" s="8">
        <v>192000</v>
      </c>
      <c r="C261" s="8">
        <v>158000</v>
      </c>
      <c r="D261" s="8">
        <v>33000</v>
      </c>
      <c r="E261" s="8">
        <v>9000</v>
      </c>
      <c r="F261" s="8">
        <v>16000</v>
      </c>
      <c r="G261" s="8" t="s">
        <v>562</v>
      </c>
      <c r="H261" s="9">
        <v>27.3</v>
      </c>
      <c r="I261" s="9">
        <v>49.4</v>
      </c>
      <c r="J261" s="9" t="s">
        <v>562</v>
      </c>
      <c r="K261" s="8"/>
    </row>
    <row r="262" spans="1:11" x14ac:dyDescent="0.25">
      <c r="A262" s="12" t="s">
        <v>419</v>
      </c>
      <c r="B262" s="8">
        <v>186000</v>
      </c>
      <c r="C262" s="8">
        <v>154000</v>
      </c>
      <c r="D262" s="8">
        <v>32000</v>
      </c>
      <c r="E262" s="8" t="s">
        <v>562</v>
      </c>
      <c r="F262" s="8">
        <v>16000</v>
      </c>
      <c r="G262" s="8">
        <v>9000</v>
      </c>
      <c r="H262" s="9" t="s">
        <v>562</v>
      </c>
      <c r="I262" s="9">
        <v>48.9</v>
      </c>
      <c r="J262" s="9">
        <v>27.1</v>
      </c>
      <c r="K262" s="8"/>
    </row>
    <row r="263" spans="1:11" x14ac:dyDescent="0.25">
      <c r="A263" s="12" t="s">
        <v>420</v>
      </c>
      <c r="B263" s="8">
        <v>195000</v>
      </c>
      <c r="C263" s="8">
        <v>159000</v>
      </c>
      <c r="D263" s="8">
        <v>37000</v>
      </c>
      <c r="E263" s="8">
        <v>8000</v>
      </c>
      <c r="F263" s="8">
        <v>15000</v>
      </c>
      <c r="G263" s="8">
        <v>13000</v>
      </c>
      <c r="H263" s="9">
        <v>23.2</v>
      </c>
      <c r="I263" s="9">
        <v>42.2</v>
      </c>
      <c r="J263" s="9">
        <v>34.6</v>
      </c>
      <c r="K263" s="8"/>
    </row>
    <row r="264" spans="1:11" x14ac:dyDescent="0.25">
      <c r="A264" s="12" t="s">
        <v>421</v>
      </c>
      <c r="B264" s="8">
        <v>191000</v>
      </c>
      <c r="C264" s="8">
        <v>157000</v>
      </c>
      <c r="D264" s="8">
        <v>34000</v>
      </c>
      <c r="E264" s="8" t="s">
        <v>562</v>
      </c>
      <c r="F264" s="8">
        <v>14000</v>
      </c>
      <c r="G264" s="8">
        <v>13000</v>
      </c>
      <c r="H264" s="9" t="s">
        <v>562</v>
      </c>
      <c r="I264" s="9">
        <v>42.2</v>
      </c>
      <c r="J264" s="9">
        <v>38.9</v>
      </c>
      <c r="K264" s="8"/>
    </row>
    <row r="265" spans="1:11" x14ac:dyDescent="0.25">
      <c r="A265" s="12" t="s">
        <v>422</v>
      </c>
      <c r="B265" s="8">
        <v>186000</v>
      </c>
      <c r="C265" s="8">
        <v>154000</v>
      </c>
      <c r="D265" s="8">
        <v>32000</v>
      </c>
      <c r="E265" s="8" t="s">
        <v>562</v>
      </c>
      <c r="F265" s="8">
        <v>12000</v>
      </c>
      <c r="G265" s="8">
        <v>13000</v>
      </c>
      <c r="H265" s="9" t="s">
        <v>562</v>
      </c>
      <c r="I265" s="9">
        <v>39.299999999999997</v>
      </c>
      <c r="J265" s="9">
        <v>40.1</v>
      </c>
      <c r="K265" s="8"/>
    </row>
    <row r="266" spans="1:11" x14ac:dyDescent="0.25">
      <c r="A266" s="12" t="s">
        <v>423</v>
      </c>
      <c r="B266" s="8">
        <v>179000</v>
      </c>
      <c r="C266" s="8">
        <v>149000</v>
      </c>
      <c r="D266" s="8">
        <v>30000</v>
      </c>
      <c r="E266" s="8">
        <v>8000</v>
      </c>
      <c r="F266" s="8">
        <v>12000</v>
      </c>
      <c r="G266" s="8">
        <v>10000</v>
      </c>
      <c r="H266" s="9">
        <v>28.3</v>
      </c>
      <c r="I266" s="9">
        <v>39.299999999999997</v>
      </c>
      <c r="J266" s="9">
        <v>32.4</v>
      </c>
      <c r="K266" s="8"/>
    </row>
    <row r="267" spans="1:11" x14ac:dyDescent="0.25">
      <c r="A267" s="12" t="s">
        <v>424</v>
      </c>
      <c r="B267" s="8">
        <v>178000</v>
      </c>
      <c r="C267" s="8">
        <v>146000</v>
      </c>
      <c r="D267" s="8">
        <v>32000</v>
      </c>
      <c r="E267" s="8">
        <v>9000</v>
      </c>
      <c r="F267" s="8">
        <v>13000</v>
      </c>
      <c r="G267" s="8">
        <v>11000</v>
      </c>
      <c r="H267" s="9">
        <v>27.6</v>
      </c>
      <c r="I267" s="9">
        <v>39.4</v>
      </c>
      <c r="J267" s="9">
        <v>33</v>
      </c>
      <c r="K267" s="8"/>
    </row>
    <row r="268" spans="1:11" x14ac:dyDescent="0.25">
      <c r="A268" s="12" t="s">
        <v>425</v>
      </c>
      <c r="B268" s="8">
        <v>183000</v>
      </c>
      <c r="C268" s="8">
        <v>148000</v>
      </c>
      <c r="D268" s="8">
        <v>35000</v>
      </c>
      <c r="E268" s="8">
        <v>8000</v>
      </c>
      <c r="F268" s="8">
        <v>13000</v>
      </c>
      <c r="G268" s="8">
        <v>13000</v>
      </c>
      <c r="H268" s="9">
        <v>24.5</v>
      </c>
      <c r="I268" s="9">
        <v>38.6</v>
      </c>
      <c r="J268" s="9">
        <v>36.9</v>
      </c>
      <c r="K268" s="8"/>
    </row>
    <row r="269" spans="1:11" x14ac:dyDescent="0.25">
      <c r="A269" s="12" t="s">
        <v>426</v>
      </c>
      <c r="B269" s="8">
        <v>183000</v>
      </c>
      <c r="C269" s="8">
        <v>148000</v>
      </c>
      <c r="D269" s="8">
        <v>35000</v>
      </c>
      <c r="E269" s="8">
        <v>8000</v>
      </c>
      <c r="F269" s="8">
        <v>15000</v>
      </c>
      <c r="G269" s="8">
        <v>12000</v>
      </c>
      <c r="H269" s="9">
        <v>23.4</v>
      </c>
      <c r="I269" s="9">
        <v>42.7</v>
      </c>
      <c r="J269" s="9">
        <v>33.9</v>
      </c>
      <c r="K269" s="8"/>
    </row>
    <row r="270" spans="1:11" x14ac:dyDescent="0.25">
      <c r="A270" s="12" t="s">
        <v>427</v>
      </c>
      <c r="B270" s="8">
        <v>182000</v>
      </c>
      <c r="C270" s="8">
        <v>147000</v>
      </c>
      <c r="D270" s="8">
        <v>36000</v>
      </c>
      <c r="E270" s="8">
        <v>10000</v>
      </c>
      <c r="F270" s="8">
        <v>16000</v>
      </c>
      <c r="G270" s="8">
        <v>10000</v>
      </c>
      <c r="H270" s="9">
        <v>26.8</v>
      </c>
      <c r="I270" s="9">
        <v>44.4</v>
      </c>
      <c r="J270" s="9">
        <v>28.8</v>
      </c>
      <c r="K270" s="8"/>
    </row>
    <row r="271" spans="1:11" x14ac:dyDescent="0.25">
      <c r="A271" s="12" t="s">
        <v>428</v>
      </c>
      <c r="B271" s="8">
        <v>183000</v>
      </c>
      <c r="C271" s="8">
        <v>144000</v>
      </c>
      <c r="D271" s="8">
        <v>39000</v>
      </c>
      <c r="E271" s="8">
        <v>10000</v>
      </c>
      <c r="F271" s="8">
        <v>19000</v>
      </c>
      <c r="G271" s="8">
        <v>10000</v>
      </c>
      <c r="H271" s="9">
        <v>26.4</v>
      </c>
      <c r="I271" s="9">
        <v>47.7</v>
      </c>
      <c r="J271" s="9">
        <v>25.9</v>
      </c>
      <c r="K271" s="8"/>
    </row>
    <row r="272" spans="1:11" x14ac:dyDescent="0.25">
      <c r="A272" s="12" t="s">
        <v>429</v>
      </c>
      <c r="B272" s="8">
        <v>187000</v>
      </c>
      <c r="C272" s="8">
        <v>146000</v>
      </c>
      <c r="D272" s="8">
        <v>41000</v>
      </c>
      <c r="E272" s="8">
        <v>10000</v>
      </c>
      <c r="F272" s="8">
        <v>20000</v>
      </c>
      <c r="G272" s="8">
        <v>11000</v>
      </c>
      <c r="H272" s="9">
        <v>24.5</v>
      </c>
      <c r="I272" s="9">
        <v>48.7</v>
      </c>
      <c r="J272" s="9">
        <v>26.9</v>
      </c>
      <c r="K272" s="8"/>
    </row>
    <row r="273" spans="1:11" x14ac:dyDescent="0.25">
      <c r="A273" s="12" t="s">
        <v>430</v>
      </c>
      <c r="B273" s="8">
        <v>191000</v>
      </c>
      <c r="C273" s="8">
        <v>147000</v>
      </c>
      <c r="D273" s="8">
        <v>43000</v>
      </c>
      <c r="E273" s="8">
        <v>11000</v>
      </c>
      <c r="F273" s="8">
        <v>21000</v>
      </c>
      <c r="G273" s="8">
        <v>12000</v>
      </c>
      <c r="H273" s="9">
        <v>24.4</v>
      </c>
      <c r="I273" s="9">
        <v>48.2</v>
      </c>
      <c r="J273" s="9">
        <v>27.5</v>
      </c>
      <c r="K273" s="8"/>
    </row>
    <row r="274" spans="1:11" x14ac:dyDescent="0.25">
      <c r="A274" s="12" t="s">
        <v>431</v>
      </c>
      <c r="B274" s="8">
        <v>192000</v>
      </c>
      <c r="C274" s="8">
        <v>150000</v>
      </c>
      <c r="D274" s="8">
        <v>41000</v>
      </c>
      <c r="E274" s="8">
        <v>10000</v>
      </c>
      <c r="F274" s="8">
        <v>20000</v>
      </c>
      <c r="G274" s="8">
        <v>11000</v>
      </c>
      <c r="H274" s="9">
        <v>24.2</v>
      </c>
      <c r="I274" s="9">
        <v>48.3</v>
      </c>
      <c r="J274" s="9">
        <v>27.5</v>
      </c>
      <c r="K274" s="8"/>
    </row>
    <row r="275" spans="1:11" x14ac:dyDescent="0.25">
      <c r="A275" s="12" t="s">
        <v>432</v>
      </c>
      <c r="B275" s="8">
        <v>192000</v>
      </c>
      <c r="C275" s="8">
        <v>156000</v>
      </c>
      <c r="D275" s="8">
        <v>36000</v>
      </c>
      <c r="E275" s="8">
        <v>9000</v>
      </c>
      <c r="F275" s="8">
        <v>18000</v>
      </c>
      <c r="G275" s="8">
        <v>9000</v>
      </c>
      <c r="H275" s="9">
        <v>23.5</v>
      </c>
      <c r="I275" s="9">
        <v>50.5</v>
      </c>
      <c r="J275" s="9">
        <v>26</v>
      </c>
      <c r="K275" s="8"/>
    </row>
    <row r="276" spans="1:11" x14ac:dyDescent="0.25">
      <c r="A276" s="12" t="s">
        <v>433</v>
      </c>
      <c r="B276" s="8">
        <v>188000</v>
      </c>
      <c r="C276" s="8">
        <v>154000</v>
      </c>
      <c r="D276" s="8">
        <v>34000</v>
      </c>
      <c r="E276" s="8">
        <v>8000</v>
      </c>
      <c r="F276" s="8">
        <v>17000</v>
      </c>
      <c r="G276" s="8">
        <v>9000</v>
      </c>
      <c r="H276" s="9">
        <v>24</v>
      </c>
      <c r="I276" s="9">
        <v>49.3</v>
      </c>
      <c r="J276" s="9">
        <v>26.7</v>
      </c>
      <c r="K276" s="8"/>
    </row>
    <row r="277" spans="1:11" x14ac:dyDescent="0.25">
      <c r="A277" s="12" t="s">
        <v>434</v>
      </c>
      <c r="B277" s="8">
        <v>195000</v>
      </c>
      <c r="C277" s="8">
        <v>160000</v>
      </c>
      <c r="D277" s="8">
        <v>35000</v>
      </c>
      <c r="E277" s="8" t="s">
        <v>562</v>
      </c>
      <c r="F277" s="8">
        <v>16000</v>
      </c>
      <c r="G277" s="8">
        <v>11000</v>
      </c>
      <c r="H277" s="9" t="s">
        <v>562</v>
      </c>
      <c r="I277" s="9">
        <v>46.2</v>
      </c>
      <c r="J277" s="9">
        <v>31.3</v>
      </c>
      <c r="K277" s="8"/>
    </row>
    <row r="278" spans="1:11" x14ac:dyDescent="0.25">
      <c r="A278" s="12" t="s">
        <v>435</v>
      </c>
      <c r="B278" s="8">
        <v>197000</v>
      </c>
      <c r="C278" s="8">
        <v>163000</v>
      </c>
      <c r="D278" s="8">
        <v>34000</v>
      </c>
      <c r="E278" s="8">
        <v>9000</v>
      </c>
      <c r="F278" s="8">
        <v>16000</v>
      </c>
      <c r="G278" s="8">
        <v>9000</v>
      </c>
      <c r="H278" s="9">
        <v>26.3</v>
      </c>
      <c r="I278" s="9">
        <v>46.4</v>
      </c>
      <c r="J278" s="9">
        <v>27.3</v>
      </c>
      <c r="K278" s="8"/>
    </row>
    <row r="279" spans="1:11" x14ac:dyDescent="0.25">
      <c r="A279" s="12" t="s">
        <v>436</v>
      </c>
      <c r="B279" s="8">
        <v>199000</v>
      </c>
      <c r="C279" s="8">
        <v>166000</v>
      </c>
      <c r="D279" s="8">
        <v>33000</v>
      </c>
      <c r="E279" s="8">
        <v>8000</v>
      </c>
      <c r="F279" s="8">
        <v>15000</v>
      </c>
      <c r="G279" s="8">
        <v>9000</v>
      </c>
      <c r="H279" s="9">
        <v>25.5</v>
      </c>
      <c r="I279" s="9">
        <v>45.7</v>
      </c>
      <c r="J279" s="9">
        <v>28.8</v>
      </c>
      <c r="K279" s="8"/>
    </row>
    <row r="280" spans="1:11" x14ac:dyDescent="0.25">
      <c r="A280" s="12" t="s">
        <v>437</v>
      </c>
      <c r="B280" s="8">
        <v>196000</v>
      </c>
      <c r="C280" s="8">
        <v>162000</v>
      </c>
      <c r="D280" s="8">
        <v>34000</v>
      </c>
      <c r="E280" s="8">
        <v>9000</v>
      </c>
      <c r="F280" s="8">
        <v>18000</v>
      </c>
      <c r="G280" s="8" t="s">
        <v>562</v>
      </c>
      <c r="H280" s="9">
        <v>27.5</v>
      </c>
      <c r="I280" s="9">
        <v>51.6</v>
      </c>
      <c r="J280" s="9" t="s">
        <v>562</v>
      </c>
      <c r="K280" s="8"/>
    </row>
    <row r="281" spans="1:11" x14ac:dyDescent="0.25">
      <c r="A281" s="12" t="s">
        <v>438</v>
      </c>
      <c r="B281" s="8">
        <v>192000</v>
      </c>
      <c r="C281" s="8">
        <v>158000</v>
      </c>
      <c r="D281" s="8">
        <v>34000</v>
      </c>
      <c r="E281" s="8">
        <v>10000</v>
      </c>
      <c r="F281" s="8">
        <v>18000</v>
      </c>
      <c r="G281" s="8" t="s">
        <v>562</v>
      </c>
      <c r="H281" s="9">
        <v>27.9</v>
      </c>
      <c r="I281" s="9">
        <v>51.5</v>
      </c>
      <c r="J281" s="9" t="s">
        <v>562</v>
      </c>
      <c r="K281" s="8"/>
    </row>
    <row r="282" spans="1:11" x14ac:dyDescent="0.25">
      <c r="A282" s="12" t="s">
        <v>439</v>
      </c>
      <c r="B282" s="8">
        <v>192000</v>
      </c>
      <c r="C282" s="8">
        <v>158000</v>
      </c>
      <c r="D282" s="8">
        <v>35000</v>
      </c>
      <c r="E282" s="8">
        <v>10000</v>
      </c>
      <c r="F282" s="8">
        <v>18000</v>
      </c>
      <c r="G282" s="8" t="s">
        <v>562</v>
      </c>
      <c r="H282" s="9">
        <v>28.2</v>
      </c>
      <c r="I282" s="9">
        <v>51.8</v>
      </c>
      <c r="J282" s="9" t="s">
        <v>562</v>
      </c>
      <c r="K282" s="8"/>
    </row>
    <row r="283" spans="1:11" x14ac:dyDescent="0.25">
      <c r="A283" s="12" t="s">
        <v>440</v>
      </c>
      <c r="B283" s="8">
        <v>189000</v>
      </c>
      <c r="C283" s="8">
        <v>157000</v>
      </c>
      <c r="D283" s="8">
        <v>33000</v>
      </c>
      <c r="E283" s="10">
        <v>10000</v>
      </c>
      <c r="F283" s="8">
        <v>17000</v>
      </c>
      <c r="G283" s="10">
        <v>6000</v>
      </c>
      <c r="H283" s="11">
        <v>30.2</v>
      </c>
      <c r="I283" s="9">
        <v>51.3</v>
      </c>
      <c r="J283" s="11">
        <v>18.5</v>
      </c>
      <c r="K283" s="8" t="s">
        <v>646</v>
      </c>
    </row>
    <row r="284" spans="1:11" x14ac:dyDescent="0.25">
      <c r="A284" s="12" t="s">
        <v>442</v>
      </c>
      <c r="B284" s="8">
        <v>191000</v>
      </c>
      <c r="C284" s="8">
        <v>158000</v>
      </c>
      <c r="D284" s="8">
        <v>32000</v>
      </c>
      <c r="E284" s="10">
        <v>10000</v>
      </c>
      <c r="F284" s="8">
        <v>15000</v>
      </c>
      <c r="G284" s="10">
        <v>7000</v>
      </c>
      <c r="H284" s="11">
        <v>29.8</v>
      </c>
      <c r="I284" s="9">
        <v>47.4</v>
      </c>
      <c r="J284" s="11">
        <v>22.7</v>
      </c>
      <c r="K284" s="8" t="s">
        <v>646</v>
      </c>
    </row>
    <row r="285" spans="1:11" x14ac:dyDescent="0.25">
      <c r="A285" s="12" t="s">
        <v>443</v>
      </c>
      <c r="B285" s="8">
        <v>187000</v>
      </c>
      <c r="C285" s="8">
        <v>154000</v>
      </c>
      <c r="D285" s="8">
        <v>32000</v>
      </c>
      <c r="E285" s="10">
        <v>9000</v>
      </c>
      <c r="F285" s="8">
        <v>15000</v>
      </c>
      <c r="G285" s="10">
        <v>8000</v>
      </c>
      <c r="H285" s="11">
        <v>28.2</v>
      </c>
      <c r="I285" s="9">
        <v>47.7</v>
      </c>
      <c r="J285" s="11">
        <v>24.1</v>
      </c>
      <c r="K285" s="8" t="s">
        <v>646</v>
      </c>
    </row>
    <row r="286" spans="1:11" x14ac:dyDescent="0.25">
      <c r="A286" s="12" t="s">
        <v>444</v>
      </c>
      <c r="B286" s="8">
        <v>183000</v>
      </c>
      <c r="C286" s="8">
        <v>155000</v>
      </c>
      <c r="D286" s="8">
        <v>28000</v>
      </c>
      <c r="E286" s="10">
        <v>9000</v>
      </c>
      <c r="F286" s="8">
        <v>12000</v>
      </c>
      <c r="G286" s="10">
        <v>8000</v>
      </c>
      <c r="H286" s="11">
        <v>30.711397971487301</v>
      </c>
      <c r="I286" s="9">
        <v>42.481736293354103</v>
      </c>
      <c r="J286" s="11">
        <v>26.8068657351585</v>
      </c>
      <c r="K286" s="8" t="s">
        <v>646</v>
      </c>
    </row>
    <row r="287" spans="1:11" x14ac:dyDescent="0.25">
      <c r="A287" s="12" t="s">
        <v>445</v>
      </c>
      <c r="B287" s="8">
        <v>181000</v>
      </c>
      <c r="C287" s="8">
        <v>151000</v>
      </c>
      <c r="D287" s="8">
        <v>30000</v>
      </c>
      <c r="E287" s="10">
        <v>9000</v>
      </c>
      <c r="F287" s="8">
        <v>14000</v>
      </c>
      <c r="G287" s="10">
        <v>8000</v>
      </c>
      <c r="H287" s="11">
        <v>28.911542255836899</v>
      </c>
      <c r="I287" s="9">
        <v>44.436040776060501</v>
      </c>
      <c r="J287" s="11">
        <v>26.6524169681026</v>
      </c>
      <c r="K287" s="8" t="s">
        <v>646</v>
      </c>
    </row>
    <row r="288" spans="1:11" x14ac:dyDescent="0.25">
      <c r="A288" s="12" t="s">
        <v>446</v>
      </c>
      <c r="B288" s="8">
        <v>186000</v>
      </c>
      <c r="C288" s="8">
        <v>156000</v>
      </c>
      <c r="D288" s="8">
        <v>31000</v>
      </c>
      <c r="E288" s="8">
        <v>10000</v>
      </c>
      <c r="F288" s="8">
        <v>14000</v>
      </c>
      <c r="G288" s="10">
        <v>7000</v>
      </c>
      <c r="H288" s="9">
        <v>31.121131915171699</v>
      </c>
      <c r="I288" s="9">
        <v>44.792994150900199</v>
      </c>
      <c r="J288" s="11">
        <v>24.085873933927999</v>
      </c>
      <c r="K288" s="8" t="s">
        <v>647</v>
      </c>
    </row>
    <row r="289" spans="1:11" x14ac:dyDescent="0.25">
      <c r="A289" s="12" t="s">
        <v>447</v>
      </c>
      <c r="B289" s="8">
        <v>182000</v>
      </c>
      <c r="C289" s="8">
        <v>152000</v>
      </c>
      <c r="D289" s="8">
        <v>30000</v>
      </c>
      <c r="E289" s="8">
        <v>10000</v>
      </c>
      <c r="F289" s="8">
        <v>13000</v>
      </c>
      <c r="G289" s="10">
        <v>7000</v>
      </c>
      <c r="H289" s="9">
        <v>33.9455015580455</v>
      </c>
      <c r="I289" s="9">
        <v>44.066167208115097</v>
      </c>
      <c r="J289" s="11">
        <v>21.9883312338394</v>
      </c>
      <c r="K289" s="8" t="s">
        <v>647</v>
      </c>
    </row>
    <row r="290" spans="1:11" x14ac:dyDescent="0.25">
      <c r="A290" s="12" t="s">
        <v>448</v>
      </c>
      <c r="B290" s="8">
        <v>183000</v>
      </c>
      <c r="C290" s="8">
        <v>150000</v>
      </c>
      <c r="D290" s="8">
        <v>32000</v>
      </c>
      <c r="E290" s="8">
        <v>11000</v>
      </c>
      <c r="F290" s="8">
        <v>16000</v>
      </c>
      <c r="G290" s="10">
        <v>6000</v>
      </c>
      <c r="H290" s="9">
        <v>32.992808863923997</v>
      </c>
      <c r="I290" s="9">
        <v>49.408968858985801</v>
      </c>
      <c r="J290" s="11">
        <v>17.598222277090201</v>
      </c>
      <c r="K290" s="8" t="s">
        <v>647</v>
      </c>
    </row>
    <row r="291" spans="1:11" x14ac:dyDescent="0.25">
      <c r="A291" s="12" t="s">
        <v>449</v>
      </c>
      <c r="B291" s="8">
        <v>191000</v>
      </c>
      <c r="C291" s="8">
        <v>157000</v>
      </c>
      <c r="D291" s="8">
        <v>34000</v>
      </c>
      <c r="E291" s="8">
        <v>12000</v>
      </c>
      <c r="F291" s="8">
        <v>18000</v>
      </c>
      <c r="G291" s="10">
        <v>5000</v>
      </c>
      <c r="H291" s="9">
        <v>33.903208837454002</v>
      </c>
      <c r="I291" s="9">
        <v>51.8908176982874</v>
      </c>
      <c r="J291" s="11">
        <v>14.2059734642586</v>
      </c>
      <c r="K291" s="8" t="s">
        <v>647</v>
      </c>
    </row>
    <row r="292" spans="1:11" x14ac:dyDescent="0.25">
      <c r="A292" s="12" t="s">
        <v>450</v>
      </c>
      <c r="B292" s="8">
        <v>192000</v>
      </c>
      <c r="C292" s="8">
        <v>158000</v>
      </c>
      <c r="D292" s="8">
        <v>34000</v>
      </c>
      <c r="E292" s="8">
        <v>12000</v>
      </c>
      <c r="F292" s="8">
        <v>16000</v>
      </c>
      <c r="G292" s="10">
        <v>5000</v>
      </c>
      <c r="H292" s="9">
        <v>35.829762080685697</v>
      </c>
      <c r="I292" s="9">
        <v>48.278409930545301</v>
      </c>
      <c r="J292" s="11">
        <v>15.891827988769</v>
      </c>
      <c r="K292" s="8" t="s">
        <v>647</v>
      </c>
    </row>
    <row r="293" spans="1:11" x14ac:dyDescent="0.25">
      <c r="A293" s="12" t="s">
        <v>451</v>
      </c>
      <c r="B293" s="8">
        <v>190000</v>
      </c>
      <c r="C293" s="8">
        <v>154000</v>
      </c>
      <c r="D293" s="8">
        <v>36000</v>
      </c>
      <c r="E293" s="8">
        <v>12000</v>
      </c>
      <c r="F293" s="8">
        <v>16000</v>
      </c>
      <c r="G293" s="10">
        <v>8000</v>
      </c>
      <c r="H293" s="9">
        <v>34.388926024955403</v>
      </c>
      <c r="I293" s="9">
        <v>43.872549019607803</v>
      </c>
      <c r="J293" s="11">
        <v>21.738524955436699</v>
      </c>
      <c r="K293" s="8" t="s">
        <v>647</v>
      </c>
    </row>
    <row r="294" spans="1:11" x14ac:dyDescent="0.25">
      <c r="A294" s="12" t="s">
        <v>452</v>
      </c>
      <c r="B294" s="8">
        <v>183000</v>
      </c>
      <c r="C294" s="8">
        <v>145000</v>
      </c>
      <c r="D294" s="8">
        <v>37000</v>
      </c>
      <c r="E294" s="8">
        <v>11000</v>
      </c>
      <c r="F294" s="8">
        <v>18000</v>
      </c>
      <c r="G294" s="10">
        <v>8000</v>
      </c>
      <c r="H294" s="9">
        <v>29.1064511820489</v>
      </c>
      <c r="I294" s="9">
        <v>49.071724322158403</v>
      </c>
      <c r="J294" s="11">
        <v>21.821824495792701</v>
      </c>
      <c r="K294" s="8" t="s">
        <v>647</v>
      </c>
    </row>
    <row r="295" spans="1:11" x14ac:dyDescent="0.25">
      <c r="A295" s="12" t="s">
        <v>453</v>
      </c>
      <c r="B295" s="8">
        <v>178000</v>
      </c>
      <c r="C295" s="8">
        <v>140000</v>
      </c>
      <c r="D295" s="8">
        <v>38000</v>
      </c>
      <c r="E295" s="8">
        <v>10000</v>
      </c>
      <c r="F295" s="8">
        <v>19000</v>
      </c>
      <c r="G295" s="10">
        <v>8000</v>
      </c>
      <c r="H295" s="9">
        <v>27.269115660672199</v>
      </c>
      <c r="I295" s="9">
        <v>50.952141324787497</v>
      </c>
      <c r="J295" s="11">
        <v>21.7787430145403</v>
      </c>
      <c r="K295" s="8" t="s">
        <v>647</v>
      </c>
    </row>
    <row r="296" spans="1:11" x14ac:dyDescent="0.25">
      <c r="A296" s="12" t="s">
        <v>454</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455</v>
      </c>
      <c r="B297" s="8">
        <v>179000</v>
      </c>
      <c r="C297" s="8">
        <v>145000</v>
      </c>
      <c r="D297" s="8">
        <v>35000</v>
      </c>
      <c r="E297" s="8">
        <v>8000</v>
      </c>
      <c r="F297" s="8">
        <v>18000</v>
      </c>
      <c r="G297" s="8">
        <v>9000</v>
      </c>
      <c r="H297" s="9">
        <v>23.7290095089453</v>
      </c>
      <c r="I297" s="9">
        <v>51.039047371311298</v>
      </c>
      <c r="J297" s="9">
        <v>25.231943119743299</v>
      </c>
      <c r="K297" s="8"/>
    </row>
    <row r="298" spans="1:11" x14ac:dyDescent="0.25">
      <c r="A298" s="12" t="s">
        <v>456</v>
      </c>
      <c r="B298" s="8">
        <v>179000</v>
      </c>
      <c r="C298" s="8">
        <v>145000</v>
      </c>
      <c r="D298" s="8">
        <v>34000</v>
      </c>
      <c r="E298" s="8">
        <v>8000</v>
      </c>
      <c r="F298" s="8">
        <v>18000</v>
      </c>
      <c r="G298" s="8">
        <v>8000</v>
      </c>
      <c r="H298" s="9">
        <v>23.8821197458171</v>
      </c>
      <c r="I298" s="9">
        <v>51.918031831166601</v>
      </c>
      <c r="J298" s="9">
        <v>24.199848423016402</v>
      </c>
      <c r="K298" s="8"/>
    </row>
    <row r="299" spans="1:11" x14ac:dyDescent="0.25">
      <c r="A299" s="12" t="s">
        <v>457</v>
      </c>
      <c r="B299" s="8">
        <v>177000</v>
      </c>
      <c r="C299" s="8">
        <v>143000</v>
      </c>
      <c r="D299" s="8">
        <v>34000</v>
      </c>
      <c r="E299" s="8">
        <v>9000</v>
      </c>
      <c r="F299" s="8">
        <v>17000</v>
      </c>
      <c r="G299" s="8">
        <v>8000</v>
      </c>
      <c r="H299" s="9">
        <v>26.532642729640401</v>
      </c>
      <c r="I299" s="9">
        <v>50.806192022942099</v>
      </c>
      <c r="J299" s="9">
        <v>22.6611652474176</v>
      </c>
      <c r="K299" s="8"/>
    </row>
    <row r="300" spans="1:11" x14ac:dyDescent="0.25">
      <c r="A300" s="12" t="s">
        <v>458</v>
      </c>
      <c r="B300" s="8">
        <v>176000</v>
      </c>
      <c r="C300" s="8">
        <v>141000</v>
      </c>
      <c r="D300" s="8">
        <v>34000</v>
      </c>
      <c r="E300" s="8">
        <v>9000</v>
      </c>
      <c r="F300" s="8">
        <v>16000</v>
      </c>
      <c r="G300" s="8">
        <v>9000</v>
      </c>
      <c r="H300" s="9">
        <v>27.372496506753599</v>
      </c>
      <c r="I300" s="9">
        <v>47.825454122030699</v>
      </c>
      <c r="J300" s="9">
        <v>24.802049371215698</v>
      </c>
      <c r="K300" s="8"/>
    </row>
    <row r="301" spans="1:11" x14ac:dyDescent="0.25">
      <c r="A301" s="12" t="s">
        <v>459</v>
      </c>
      <c r="B301" s="8">
        <v>179000</v>
      </c>
      <c r="C301" s="8">
        <v>143000</v>
      </c>
      <c r="D301" s="8">
        <v>36000</v>
      </c>
      <c r="E301" s="8">
        <v>10000</v>
      </c>
      <c r="F301" s="8">
        <v>16000</v>
      </c>
      <c r="G301" s="8">
        <v>9000</v>
      </c>
      <c r="H301" s="9">
        <v>28.403580236650299</v>
      </c>
      <c r="I301" s="9">
        <v>45.584282428575399</v>
      </c>
      <c r="J301" s="9">
        <v>26.012137334774302</v>
      </c>
      <c r="K301" s="8"/>
    </row>
    <row r="302" spans="1:11" x14ac:dyDescent="0.25">
      <c r="A302" s="12" t="s">
        <v>460</v>
      </c>
      <c r="B302" s="8">
        <v>184000</v>
      </c>
      <c r="C302" s="8">
        <v>147000</v>
      </c>
      <c r="D302" s="8">
        <v>37000</v>
      </c>
      <c r="E302" s="8">
        <v>11000</v>
      </c>
      <c r="F302" s="8">
        <v>16000</v>
      </c>
      <c r="G302" s="8">
        <v>10000</v>
      </c>
      <c r="H302" s="9">
        <v>29.208214304964201</v>
      </c>
      <c r="I302" s="9">
        <v>43.631757667223603</v>
      </c>
      <c r="J302" s="9">
        <v>27.160028027812199</v>
      </c>
      <c r="K302" s="8"/>
    </row>
    <row r="303" spans="1:11" x14ac:dyDescent="0.25">
      <c r="A303" s="12" t="s">
        <v>461</v>
      </c>
      <c r="B303" s="8">
        <v>182000</v>
      </c>
      <c r="C303" s="8">
        <v>144000</v>
      </c>
      <c r="D303" s="8">
        <v>37000</v>
      </c>
      <c r="E303" s="8">
        <v>11000</v>
      </c>
      <c r="F303" s="8">
        <v>15000</v>
      </c>
      <c r="G303" s="8">
        <v>11000</v>
      </c>
      <c r="H303" s="9">
        <v>29.519315836036601</v>
      </c>
      <c r="I303" s="9">
        <v>40.594085949438401</v>
      </c>
      <c r="J303" s="9">
        <v>29.886598214525101</v>
      </c>
      <c r="K303" s="8"/>
    </row>
    <row r="304" spans="1:11" x14ac:dyDescent="0.25">
      <c r="A304" s="12" t="s">
        <v>462</v>
      </c>
      <c r="B304" s="8">
        <v>182000</v>
      </c>
      <c r="C304" s="8">
        <v>146000</v>
      </c>
      <c r="D304" s="8">
        <v>36000</v>
      </c>
      <c r="E304" s="8">
        <v>11000</v>
      </c>
      <c r="F304" s="8">
        <v>16000</v>
      </c>
      <c r="G304" s="8">
        <v>9000</v>
      </c>
      <c r="H304" s="9">
        <v>31.411530815109298</v>
      </c>
      <c r="I304" s="9">
        <v>43.717973847058502</v>
      </c>
      <c r="J304" s="9">
        <v>24.8704953378322</v>
      </c>
      <c r="K304" s="8"/>
    </row>
    <row r="305" spans="1:11" x14ac:dyDescent="0.25">
      <c r="A305" s="12" t="s">
        <v>463</v>
      </c>
      <c r="B305" s="8">
        <v>178000</v>
      </c>
      <c r="C305" s="8">
        <v>146000</v>
      </c>
      <c r="D305" s="8">
        <v>31000</v>
      </c>
      <c r="E305" s="8">
        <v>11000</v>
      </c>
      <c r="F305" s="8">
        <v>14000</v>
      </c>
      <c r="G305" s="10">
        <v>7000</v>
      </c>
      <c r="H305" s="9">
        <v>34.476494023904401</v>
      </c>
      <c r="I305" s="9">
        <v>44.251792828685304</v>
      </c>
      <c r="J305" s="11">
        <v>21.271713147410399</v>
      </c>
      <c r="K305" s="8" t="s">
        <v>647</v>
      </c>
    </row>
    <row r="306" spans="1:11" x14ac:dyDescent="0.25">
      <c r="A306" s="12" t="s">
        <v>464</v>
      </c>
      <c r="B306" s="8">
        <v>176000</v>
      </c>
      <c r="C306" s="8">
        <v>147000</v>
      </c>
      <c r="D306" s="8">
        <v>30000</v>
      </c>
      <c r="E306" s="8">
        <v>11000</v>
      </c>
      <c r="F306" s="8">
        <v>13000</v>
      </c>
      <c r="G306" s="10">
        <v>6000</v>
      </c>
      <c r="H306" s="9">
        <v>37.849966510381797</v>
      </c>
      <c r="I306" s="9">
        <v>42.357669122571998</v>
      </c>
      <c r="J306" s="11">
        <v>19.792364367046201</v>
      </c>
      <c r="K306" s="8" t="s">
        <v>647</v>
      </c>
    </row>
    <row r="307" spans="1:11" x14ac:dyDescent="0.25">
      <c r="A307" s="12" t="s">
        <v>465</v>
      </c>
      <c r="B307" s="8">
        <v>177000</v>
      </c>
      <c r="C307" s="8">
        <v>146000</v>
      </c>
      <c r="D307" s="8">
        <v>31000</v>
      </c>
      <c r="E307" s="8">
        <v>11000</v>
      </c>
      <c r="F307" s="8">
        <v>13000</v>
      </c>
      <c r="G307" s="8">
        <v>7000</v>
      </c>
      <c r="H307" s="9">
        <v>36.754643206256098</v>
      </c>
      <c r="I307" s="9">
        <v>41.811665037471499</v>
      </c>
      <c r="J307" s="9">
        <v>21.433691756272399</v>
      </c>
      <c r="K307" s="8"/>
    </row>
    <row r="308" spans="1:11" x14ac:dyDescent="0.25">
      <c r="A308" s="12" t="s">
        <v>466</v>
      </c>
      <c r="B308" s="8">
        <v>178000</v>
      </c>
      <c r="C308" s="8">
        <v>146000</v>
      </c>
      <c r="D308" s="8">
        <v>31000</v>
      </c>
      <c r="E308" s="8">
        <v>12000</v>
      </c>
      <c r="F308" s="8">
        <v>13000</v>
      </c>
      <c r="G308" s="10">
        <v>6000</v>
      </c>
      <c r="H308" s="9">
        <v>37.2470414675604</v>
      </c>
      <c r="I308" s="9">
        <v>42.939610660337998</v>
      </c>
      <c r="J308" s="11">
        <v>19.813347872101598</v>
      </c>
      <c r="K308" s="8" t="s">
        <v>647</v>
      </c>
    </row>
    <row r="309" spans="1:11" x14ac:dyDescent="0.25">
      <c r="A309" s="12" t="s">
        <v>467</v>
      </c>
      <c r="B309" s="8">
        <v>187000</v>
      </c>
      <c r="C309" s="8">
        <v>151000</v>
      </c>
      <c r="D309" s="8">
        <v>36000</v>
      </c>
      <c r="E309" s="8">
        <v>13000</v>
      </c>
      <c r="F309" s="8">
        <v>14000</v>
      </c>
      <c r="G309" s="8">
        <v>9000</v>
      </c>
      <c r="H309" s="9">
        <v>36.9391381608174</v>
      </c>
      <c r="I309" s="9">
        <v>38.324633496223903</v>
      </c>
      <c r="J309" s="9">
        <v>24.7362283429587</v>
      </c>
      <c r="K309" s="8"/>
    </row>
    <row r="310" spans="1:11" x14ac:dyDescent="0.25">
      <c r="A310" s="12" t="s">
        <v>468</v>
      </c>
      <c r="B310" s="8">
        <v>196000</v>
      </c>
      <c r="C310" s="8">
        <v>159000</v>
      </c>
      <c r="D310" s="8">
        <v>37000</v>
      </c>
      <c r="E310" s="8">
        <v>13000</v>
      </c>
      <c r="F310" s="8">
        <v>13000</v>
      </c>
      <c r="G310" s="8">
        <v>11000</v>
      </c>
      <c r="H310" s="9">
        <v>35.402762265384503</v>
      </c>
      <c r="I310" s="9">
        <v>35.816829660301302</v>
      </c>
      <c r="J310" s="9">
        <v>28.780408074314199</v>
      </c>
      <c r="K310" s="8"/>
    </row>
    <row r="311" spans="1:11" x14ac:dyDescent="0.25">
      <c r="A311" s="12" t="s">
        <v>469</v>
      </c>
      <c r="B311" s="8">
        <v>193000</v>
      </c>
      <c r="C311" s="8">
        <v>155000</v>
      </c>
      <c r="D311" s="8">
        <v>39000</v>
      </c>
      <c r="E311" s="8">
        <v>14000</v>
      </c>
      <c r="F311" s="8">
        <v>12000</v>
      </c>
      <c r="G311" s="8">
        <v>12000</v>
      </c>
      <c r="H311" s="9">
        <v>36.586562040215803</v>
      </c>
      <c r="I311" s="9">
        <v>31.475697581373701</v>
      </c>
      <c r="J311" s="9">
        <v>31.937740378410499</v>
      </c>
      <c r="K311" s="8"/>
    </row>
    <row r="312" spans="1:11" x14ac:dyDescent="0.25">
      <c r="A312" s="12" t="s">
        <v>470</v>
      </c>
      <c r="B312" s="8">
        <v>198000</v>
      </c>
      <c r="C312" s="8">
        <v>157000</v>
      </c>
      <c r="D312" s="8">
        <v>41000</v>
      </c>
      <c r="E312" s="8">
        <v>16000</v>
      </c>
      <c r="F312" s="8">
        <v>12000</v>
      </c>
      <c r="G312" s="8">
        <v>13000</v>
      </c>
      <c r="H312" s="9">
        <v>39.323607427055698</v>
      </c>
      <c r="I312" s="9">
        <v>28.806857255133099</v>
      </c>
      <c r="J312" s="9">
        <v>31.869535317811199</v>
      </c>
      <c r="K312" s="8"/>
    </row>
    <row r="313" spans="1:11" x14ac:dyDescent="0.25">
      <c r="A313" s="12" t="s">
        <v>471</v>
      </c>
      <c r="B313" s="8">
        <v>193000</v>
      </c>
      <c r="C313" s="8">
        <v>151000</v>
      </c>
      <c r="D313" s="8">
        <v>42000</v>
      </c>
      <c r="E313" s="8">
        <v>16000</v>
      </c>
      <c r="F313" s="8">
        <v>12000</v>
      </c>
      <c r="G313" s="8">
        <v>14000</v>
      </c>
      <c r="H313" s="9">
        <v>37.358355247430097</v>
      </c>
      <c r="I313" s="9">
        <v>28.245278508247701</v>
      </c>
      <c r="J313" s="9">
        <v>34.396366244322301</v>
      </c>
      <c r="K313" s="8"/>
    </row>
    <row r="314" spans="1:11" x14ac:dyDescent="0.25">
      <c r="A314" s="12" t="s">
        <v>472</v>
      </c>
      <c r="B314" s="8">
        <v>186000</v>
      </c>
      <c r="C314" s="8">
        <v>148000</v>
      </c>
      <c r="D314" s="8">
        <v>38000</v>
      </c>
      <c r="E314" s="8">
        <v>12000</v>
      </c>
      <c r="F314" s="8">
        <v>10000</v>
      </c>
      <c r="G314" s="8">
        <v>15000</v>
      </c>
      <c r="H314" s="9">
        <v>32.972258916776703</v>
      </c>
      <c r="I314" s="9">
        <v>26.261558784676399</v>
      </c>
      <c r="J314" s="9">
        <v>40.766182298546902</v>
      </c>
      <c r="K314" s="8"/>
    </row>
    <row r="315" spans="1:11" x14ac:dyDescent="0.25">
      <c r="A315" s="12" t="s">
        <v>473</v>
      </c>
      <c r="B315" s="8">
        <v>189000</v>
      </c>
      <c r="C315" s="8">
        <v>153000</v>
      </c>
      <c r="D315" s="8">
        <v>36000</v>
      </c>
      <c r="E315" s="8">
        <v>12000</v>
      </c>
      <c r="F315" s="10">
        <v>9000</v>
      </c>
      <c r="G315" s="8">
        <v>15000</v>
      </c>
      <c r="H315" s="9">
        <v>32.724766512884003</v>
      </c>
      <c r="I315" s="11">
        <v>25.011252391133102</v>
      </c>
      <c r="J315" s="9">
        <v>42.263981095982899</v>
      </c>
      <c r="K315" s="8" t="s">
        <v>640</v>
      </c>
    </row>
    <row r="316" spans="1:11" x14ac:dyDescent="0.25">
      <c r="A316" s="12" t="s">
        <v>474</v>
      </c>
      <c r="B316" s="8">
        <v>183000</v>
      </c>
      <c r="C316" s="8">
        <v>149000</v>
      </c>
      <c r="D316" s="8">
        <v>34000</v>
      </c>
      <c r="E316" s="10">
        <v>13000</v>
      </c>
      <c r="F316" s="10">
        <v>8000</v>
      </c>
      <c r="G316" s="10">
        <v>14000</v>
      </c>
      <c r="H316" s="11">
        <v>37.013896998715403</v>
      </c>
      <c r="I316" s="11">
        <v>23.300829148662899</v>
      </c>
      <c r="J316" s="11">
        <v>39.685273852621698</v>
      </c>
      <c r="K316" s="8" t="s">
        <v>639</v>
      </c>
    </row>
    <row r="317" spans="1:11" x14ac:dyDescent="0.25">
      <c r="A317" s="12" t="s">
        <v>475</v>
      </c>
      <c r="B317" s="8">
        <v>192000</v>
      </c>
      <c r="C317" s="8">
        <v>158000</v>
      </c>
      <c r="D317" s="8">
        <v>34000</v>
      </c>
      <c r="E317" s="10">
        <v>13000</v>
      </c>
      <c r="F317" s="10">
        <v>9000</v>
      </c>
      <c r="G317" s="10">
        <v>12000</v>
      </c>
      <c r="H317" s="11">
        <v>37.982116244411301</v>
      </c>
      <c r="I317" s="11">
        <v>26.1520119225037</v>
      </c>
      <c r="J317" s="11">
        <v>35.865871833085002</v>
      </c>
      <c r="K317" s="8" t="s">
        <v>639</v>
      </c>
    </row>
    <row r="318" spans="1:11" x14ac:dyDescent="0.25">
      <c r="A318" s="12" t="s">
        <v>476</v>
      </c>
      <c r="B318" s="8">
        <v>193000</v>
      </c>
      <c r="C318" s="8">
        <v>162000</v>
      </c>
      <c r="D318" s="8">
        <v>30000</v>
      </c>
      <c r="E318" s="10">
        <v>11000</v>
      </c>
      <c r="F318" s="10">
        <v>8000</v>
      </c>
      <c r="G318" s="10">
        <v>10000</v>
      </c>
      <c r="H318" s="11">
        <v>37.410859398321698</v>
      </c>
      <c r="I318" s="11">
        <v>28.077216491425901</v>
      </c>
      <c r="J318" s="11">
        <v>34.511924110252401</v>
      </c>
      <c r="K318" s="8" t="s">
        <v>639</v>
      </c>
    </row>
    <row r="319" spans="1:11" x14ac:dyDescent="0.25">
      <c r="A319" s="12" t="s">
        <v>477</v>
      </c>
      <c r="B319" s="8">
        <v>188000</v>
      </c>
      <c r="C319" s="8">
        <v>157000</v>
      </c>
      <c r="D319" s="8">
        <v>31000</v>
      </c>
      <c r="E319" s="10">
        <v>13000</v>
      </c>
      <c r="F319" s="10">
        <v>8000</v>
      </c>
      <c r="G319" s="10">
        <v>10000</v>
      </c>
      <c r="H319" s="11">
        <v>43.252820129384602</v>
      </c>
      <c r="I319" s="11">
        <v>24.9049120639771</v>
      </c>
      <c r="J319" s="11">
        <v>31.842267806638301</v>
      </c>
      <c r="K319" s="8" t="s">
        <v>639</v>
      </c>
    </row>
    <row r="320" spans="1:11" x14ac:dyDescent="0.25">
      <c r="A320" s="12" t="s">
        <v>478</v>
      </c>
      <c r="B320" s="8">
        <v>186000</v>
      </c>
      <c r="C320" s="8">
        <v>157000</v>
      </c>
      <c r="D320" s="8">
        <v>28000</v>
      </c>
      <c r="E320" s="10">
        <v>11000</v>
      </c>
      <c r="F320" s="10">
        <v>8000</v>
      </c>
      <c r="G320" s="10">
        <v>9000</v>
      </c>
      <c r="H320" s="11">
        <v>40.183961929114297</v>
      </c>
      <c r="I320" s="11">
        <v>27.672419916187199</v>
      </c>
      <c r="J320" s="11">
        <v>32.143618154698501</v>
      </c>
      <c r="K320" s="8" t="s">
        <v>639</v>
      </c>
    </row>
    <row r="321" spans="1:11" x14ac:dyDescent="0.25">
      <c r="A321" s="12" t="s">
        <v>479</v>
      </c>
      <c r="B321" s="8">
        <v>184000</v>
      </c>
      <c r="C321" s="8">
        <v>154000</v>
      </c>
      <c r="D321" s="8">
        <v>29000</v>
      </c>
      <c r="E321" s="10">
        <v>11000</v>
      </c>
      <c r="F321" s="10">
        <v>8000</v>
      </c>
      <c r="G321" s="10">
        <v>11000</v>
      </c>
      <c r="H321" s="11">
        <v>36.247450713800099</v>
      </c>
      <c r="I321" s="11">
        <v>27.7838205302515</v>
      </c>
      <c r="J321" s="11">
        <v>35.968728755948298</v>
      </c>
      <c r="K321" s="8" t="s">
        <v>639</v>
      </c>
    </row>
    <row r="322" spans="1:11" x14ac:dyDescent="0.25">
      <c r="A322" s="12" t="s">
        <v>480</v>
      </c>
      <c r="B322" s="8">
        <v>184000</v>
      </c>
      <c r="C322" s="8">
        <v>156000</v>
      </c>
      <c r="D322" s="8">
        <v>29000</v>
      </c>
      <c r="E322" s="10">
        <v>10000</v>
      </c>
      <c r="F322" s="10">
        <v>9000</v>
      </c>
      <c r="G322" s="10">
        <v>10000</v>
      </c>
      <c r="H322" s="11">
        <v>33.572704662486402</v>
      </c>
      <c r="I322" s="11">
        <v>31.099590149577899</v>
      </c>
      <c r="J322" s="11">
        <v>35.327705187935699</v>
      </c>
      <c r="K322" s="8" t="s">
        <v>639</v>
      </c>
    </row>
    <row r="323" spans="1:11" x14ac:dyDescent="0.25">
      <c r="A323" s="12" t="s">
        <v>481</v>
      </c>
      <c r="B323" s="8">
        <v>185000</v>
      </c>
      <c r="C323" s="8">
        <v>155000</v>
      </c>
      <c r="D323" s="8">
        <v>30000</v>
      </c>
      <c r="E323" s="10">
        <v>10000</v>
      </c>
      <c r="F323" s="10">
        <v>7000</v>
      </c>
      <c r="G323" s="8">
        <v>13000</v>
      </c>
      <c r="H323" s="11">
        <v>32.865585894938398</v>
      </c>
      <c r="I323" s="11">
        <v>23.412685310529302</v>
      </c>
      <c r="J323" s="9">
        <v>43.721728794532297</v>
      </c>
      <c r="K323" s="8" t="s">
        <v>641</v>
      </c>
    </row>
    <row r="324" spans="1:11" x14ac:dyDescent="0.25">
      <c r="A324" s="12" t="s">
        <v>482</v>
      </c>
      <c r="B324" s="8">
        <v>176000</v>
      </c>
      <c r="C324" s="8">
        <v>148000</v>
      </c>
      <c r="D324" s="8">
        <v>28000</v>
      </c>
      <c r="E324" s="10">
        <v>10000</v>
      </c>
      <c r="F324" s="10">
        <v>8000</v>
      </c>
      <c r="G324" s="10">
        <v>11000</v>
      </c>
      <c r="H324" s="11">
        <v>34.959921248769497</v>
      </c>
      <c r="I324" s="11">
        <v>26.532836450569501</v>
      </c>
      <c r="J324" s="11">
        <v>38.507242300660899</v>
      </c>
      <c r="K324" s="8" t="s">
        <v>639</v>
      </c>
    </row>
    <row r="325" spans="1:11" x14ac:dyDescent="0.25">
      <c r="A325" s="12" t="s">
        <v>483</v>
      </c>
      <c r="B325" s="8">
        <v>175000</v>
      </c>
      <c r="C325" s="8">
        <v>147000</v>
      </c>
      <c r="D325" s="8">
        <v>28000</v>
      </c>
      <c r="E325" s="10">
        <v>10000</v>
      </c>
      <c r="F325" s="10">
        <v>7000</v>
      </c>
      <c r="G325" s="8">
        <v>10000</v>
      </c>
      <c r="H325" s="11">
        <v>37.1093470642924</v>
      </c>
      <c r="I325" s="11">
        <v>25.813487806622302</v>
      </c>
      <c r="J325" s="9">
        <v>37.077165129085301</v>
      </c>
      <c r="K325" s="8" t="s">
        <v>641</v>
      </c>
    </row>
    <row r="326" spans="1:11" x14ac:dyDescent="0.25">
      <c r="A326" s="12" t="s">
        <v>484</v>
      </c>
      <c r="B326" s="8">
        <v>172000</v>
      </c>
      <c r="C326" s="8">
        <v>141000</v>
      </c>
      <c r="D326" s="8">
        <v>31000</v>
      </c>
      <c r="E326" s="8">
        <v>13000</v>
      </c>
      <c r="F326" s="10">
        <v>8000</v>
      </c>
      <c r="G326" s="8">
        <v>10000</v>
      </c>
      <c r="H326" s="9">
        <v>41.286671436934903</v>
      </c>
      <c r="I326" s="11">
        <v>26.527027906069101</v>
      </c>
      <c r="J326" s="9">
        <v>32.186300656996004</v>
      </c>
      <c r="K326" s="8" t="s">
        <v>640</v>
      </c>
    </row>
    <row r="327" spans="1:11" x14ac:dyDescent="0.25">
      <c r="A327" s="12" t="s">
        <v>485</v>
      </c>
      <c r="B327" s="8">
        <v>177000</v>
      </c>
      <c r="C327" s="8">
        <v>148000</v>
      </c>
      <c r="D327" s="8">
        <v>29000</v>
      </c>
      <c r="E327" s="8">
        <v>13000</v>
      </c>
      <c r="F327" s="10">
        <v>7000</v>
      </c>
      <c r="G327" s="8">
        <v>9000</v>
      </c>
      <c r="H327" s="9">
        <v>44.132276765805599</v>
      </c>
      <c r="I327" s="11">
        <v>25.498267640904299</v>
      </c>
      <c r="J327" s="9">
        <v>30.369455593290098</v>
      </c>
      <c r="K327" s="8" t="s">
        <v>640</v>
      </c>
    </row>
    <row r="328" spans="1:11" x14ac:dyDescent="0.25">
      <c r="A328" s="12" t="s">
        <v>486</v>
      </c>
      <c r="B328" s="8">
        <v>183000</v>
      </c>
      <c r="C328" s="8">
        <v>157000</v>
      </c>
      <c r="D328" s="8">
        <v>27000</v>
      </c>
      <c r="E328" s="8">
        <v>12000</v>
      </c>
      <c r="F328" s="10">
        <v>7000</v>
      </c>
      <c r="G328" s="10">
        <v>8000</v>
      </c>
      <c r="H328" s="9">
        <v>46.732991734300803</v>
      </c>
      <c r="I328" s="11">
        <v>24.6362718330404</v>
      </c>
      <c r="J328" s="11">
        <v>28.6307364326589</v>
      </c>
      <c r="K328" s="8" t="s">
        <v>638</v>
      </c>
    </row>
    <row r="329" spans="1:11" x14ac:dyDescent="0.25">
      <c r="A329" s="12" t="s">
        <v>487</v>
      </c>
      <c r="B329" s="8">
        <v>186000</v>
      </c>
      <c r="C329" s="8">
        <v>160000</v>
      </c>
      <c r="D329" s="8">
        <v>27000</v>
      </c>
      <c r="E329" s="8">
        <v>13000</v>
      </c>
      <c r="F329" s="10">
        <v>7000</v>
      </c>
      <c r="G329" s="10">
        <v>7000</v>
      </c>
      <c r="H329" s="9">
        <v>48.625300480769198</v>
      </c>
      <c r="I329" s="11">
        <v>25.78125</v>
      </c>
      <c r="J329" s="11">
        <v>25.593449519230798</v>
      </c>
      <c r="K329" s="8" t="s">
        <v>638</v>
      </c>
    </row>
    <row r="330" spans="1:11" x14ac:dyDescent="0.25">
      <c r="A330" s="12" t="s">
        <v>488</v>
      </c>
      <c r="B330" s="8">
        <v>186000</v>
      </c>
      <c r="C330" s="8">
        <v>161000</v>
      </c>
      <c r="D330" s="8">
        <v>26000</v>
      </c>
      <c r="E330" s="8">
        <v>13000</v>
      </c>
      <c r="F330" s="10">
        <v>6000</v>
      </c>
      <c r="G330" s="10">
        <v>7000</v>
      </c>
      <c r="H330" s="9">
        <v>49.450888212400301</v>
      </c>
      <c r="I330" s="11">
        <v>23.4518901005742</v>
      </c>
      <c r="J330" s="11">
        <v>27.097221687025499</v>
      </c>
      <c r="K330" s="8" t="s">
        <v>638</v>
      </c>
    </row>
    <row r="331" spans="1:11" x14ac:dyDescent="0.25">
      <c r="A331" s="12" t="s">
        <v>489</v>
      </c>
      <c r="B331" s="8">
        <v>190000</v>
      </c>
      <c r="C331" s="8">
        <v>163000</v>
      </c>
      <c r="D331" s="8">
        <v>27000</v>
      </c>
      <c r="E331" s="8">
        <v>13000</v>
      </c>
      <c r="F331" s="10">
        <v>6000</v>
      </c>
      <c r="G331" s="10">
        <v>7000</v>
      </c>
      <c r="H331" s="9">
        <v>49.825168252058504</v>
      </c>
      <c r="I331" s="11">
        <v>22.758205812685599</v>
      </c>
      <c r="J331" s="11">
        <v>27.416625935255901</v>
      </c>
      <c r="K331" s="8" t="s">
        <v>638</v>
      </c>
    </row>
    <row r="332" spans="1:11" x14ac:dyDescent="0.25">
      <c r="A332" s="12" t="s">
        <v>490</v>
      </c>
      <c r="B332" s="8">
        <v>189000</v>
      </c>
      <c r="C332" s="8">
        <v>164000</v>
      </c>
      <c r="D332" s="8">
        <v>25000</v>
      </c>
      <c r="E332" s="8">
        <v>11000</v>
      </c>
      <c r="F332" s="10">
        <v>7000</v>
      </c>
      <c r="G332" s="10">
        <v>7000</v>
      </c>
      <c r="H332" s="9">
        <v>45.1445817529263</v>
      </c>
      <c r="I332" s="11">
        <v>26.5304457767446</v>
      </c>
      <c r="J332" s="11">
        <v>28.324972470329101</v>
      </c>
      <c r="K332" s="8" t="s">
        <v>638</v>
      </c>
    </row>
    <row r="333" spans="1:11" x14ac:dyDescent="0.25">
      <c r="A333" s="12" t="s">
        <v>491</v>
      </c>
      <c r="B333" s="8">
        <v>188000</v>
      </c>
      <c r="C333" s="8">
        <v>164000</v>
      </c>
      <c r="D333" s="8">
        <v>24000</v>
      </c>
      <c r="E333" s="8">
        <v>11000</v>
      </c>
      <c r="F333" s="10">
        <v>6000</v>
      </c>
      <c r="G333" s="10">
        <v>7000</v>
      </c>
      <c r="H333" s="9">
        <v>44.851346178384603</v>
      </c>
      <c r="I333" s="11">
        <v>26.191995236272401</v>
      </c>
      <c r="J333" s="11">
        <v>28.956658585343</v>
      </c>
      <c r="K333" s="8" t="s">
        <v>638</v>
      </c>
    </row>
    <row r="334" spans="1:11" x14ac:dyDescent="0.25">
      <c r="A334" s="12" t="s">
        <v>492</v>
      </c>
      <c r="B334" s="8">
        <v>187000</v>
      </c>
      <c r="C334" s="8">
        <v>163000</v>
      </c>
      <c r="D334" s="8">
        <v>25000</v>
      </c>
      <c r="E334" s="8">
        <v>9000</v>
      </c>
      <c r="F334" s="10">
        <v>8000</v>
      </c>
      <c r="G334" s="10">
        <v>8000</v>
      </c>
      <c r="H334" s="9">
        <v>37.320925676503002</v>
      </c>
      <c r="I334" s="11">
        <v>30.6232398677605</v>
      </c>
      <c r="J334" s="11">
        <v>32.055834455736502</v>
      </c>
      <c r="K334" s="8" t="s">
        <v>638</v>
      </c>
    </row>
    <row r="335" spans="1:11" x14ac:dyDescent="0.25">
      <c r="A335" s="12" t="s">
        <v>493</v>
      </c>
      <c r="B335" s="8">
        <v>192000</v>
      </c>
      <c r="C335" s="8">
        <v>166000</v>
      </c>
      <c r="D335" s="8">
        <v>26000</v>
      </c>
      <c r="E335" s="8">
        <v>9000</v>
      </c>
      <c r="F335" s="10">
        <v>7000</v>
      </c>
      <c r="G335" s="8">
        <v>10000</v>
      </c>
      <c r="H335" s="9">
        <v>33.697055027572503</v>
      </c>
      <c r="I335" s="11">
        <v>27.439477492275799</v>
      </c>
      <c r="J335" s="9">
        <v>38.863467480151698</v>
      </c>
      <c r="K335" s="8" t="s">
        <v>640</v>
      </c>
    </row>
    <row r="336" spans="1:11" x14ac:dyDescent="0.25">
      <c r="A336" s="12" t="s">
        <v>494</v>
      </c>
      <c r="B336" s="8">
        <v>191000</v>
      </c>
      <c r="C336" s="8">
        <v>166000</v>
      </c>
      <c r="D336" s="8">
        <v>25000</v>
      </c>
      <c r="E336" s="8">
        <v>9000</v>
      </c>
      <c r="F336" s="10">
        <v>7000</v>
      </c>
      <c r="G336" s="8">
        <v>10000</v>
      </c>
      <c r="H336" s="9">
        <v>34.295565712452898</v>
      </c>
      <c r="I336" s="11">
        <v>27.608050677571999</v>
      </c>
      <c r="J336" s="9">
        <v>38.096383609975099</v>
      </c>
      <c r="K336" s="8" t="s">
        <v>640</v>
      </c>
    </row>
    <row r="337" spans="1:11" x14ac:dyDescent="0.25">
      <c r="A337" s="12" t="s">
        <v>495</v>
      </c>
      <c r="B337" s="8">
        <v>189000</v>
      </c>
      <c r="C337" s="8">
        <v>165000</v>
      </c>
      <c r="D337" s="8">
        <v>23000</v>
      </c>
      <c r="E337" s="10">
        <v>8000</v>
      </c>
      <c r="F337" s="10">
        <v>6000</v>
      </c>
      <c r="G337" s="8">
        <v>9000</v>
      </c>
      <c r="H337" s="11">
        <v>33.239813535911601</v>
      </c>
      <c r="I337" s="11">
        <v>27.3955455801105</v>
      </c>
      <c r="J337" s="9">
        <v>39.364640883977899</v>
      </c>
      <c r="K337" s="8" t="s">
        <v>641</v>
      </c>
    </row>
    <row r="338" spans="1:11" x14ac:dyDescent="0.25">
      <c r="A338" s="12" t="s">
        <v>496</v>
      </c>
      <c r="B338" s="8">
        <v>182000</v>
      </c>
      <c r="C338" s="8">
        <v>160000</v>
      </c>
      <c r="D338" s="8">
        <v>23000</v>
      </c>
      <c r="E338" s="10">
        <v>8000</v>
      </c>
      <c r="F338" s="10">
        <v>7000</v>
      </c>
      <c r="G338" s="10">
        <v>9000</v>
      </c>
      <c r="H338" s="11">
        <v>33.324537098122001</v>
      </c>
      <c r="I338" s="11">
        <v>28.961604433302501</v>
      </c>
      <c r="J338" s="11">
        <v>37.713858468575502</v>
      </c>
      <c r="K338" s="8" t="s">
        <v>639</v>
      </c>
    </row>
    <row r="339" spans="1:11" x14ac:dyDescent="0.25">
      <c r="A339" s="12" t="s">
        <v>497</v>
      </c>
      <c r="B339" s="8">
        <v>186000</v>
      </c>
      <c r="C339" s="8">
        <v>161000</v>
      </c>
      <c r="D339" s="8">
        <v>25000</v>
      </c>
      <c r="E339" s="10">
        <v>8000</v>
      </c>
      <c r="F339" s="10">
        <v>8000</v>
      </c>
      <c r="G339" s="8">
        <v>9000</v>
      </c>
      <c r="H339" s="11">
        <v>31.258199165175899</v>
      </c>
      <c r="I339" s="11">
        <v>32.657523355197803</v>
      </c>
      <c r="J339" s="9">
        <v>36.084277479626301</v>
      </c>
      <c r="K339" s="8" t="s">
        <v>641</v>
      </c>
    </row>
    <row r="340" spans="1:11" x14ac:dyDescent="0.25">
      <c r="A340" s="12" t="s">
        <v>498</v>
      </c>
      <c r="B340" s="8">
        <v>187000</v>
      </c>
      <c r="C340" s="8">
        <v>161000</v>
      </c>
      <c r="D340" s="8">
        <v>26000</v>
      </c>
      <c r="E340" s="8">
        <v>9000</v>
      </c>
      <c r="F340" s="10">
        <v>8000</v>
      </c>
      <c r="G340" s="8">
        <v>9000</v>
      </c>
      <c r="H340" s="9">
        <v>34.327247080949803</v>
      </c>
      <c r="I340" s="11">
        <v>31.682470025859999</v>
      </c>
      <c r="J340" s="9">
        <v>33.990282893190198</v>
      </c>
      <c r="K340" s="8" t="s">
        <v>640</v>
      </c>
    </row>
    <row r="341" spans="1:11" x14ac:dyDescent="0.25">
      <c r="A341" s="12" t="s">
        <v>499</v>
      </c>
      <c r="B341" s="8">
        <v>188000</v>
      </c>
      <c r="C341" s="8">
        <v>164000</v>
      </c>
      <c r="D341" s="8">
        <v>24000</v>
      </c>
      <c r="E341" s="8">
        <v>8000</v>
      </c>
      <c r="F341" s="10">
        <v>8000</v>
      </c>
      <c r="G341" s="10">
        <v>7000</v>
      </c>
      <c r="H341" s="9">
        <v>35.845938731409703</v>
      </c>
      <c r="I341" s="11">
        <v>33.769755518833897</v>
      </c>
      <c r="J341" s="11">
        <v>30.3843057497564</v>
      </c>
      <c r="K341" s="8" t="s">
        <v>638</v>
      </c>
    </row>
    <row r="342" spans="1:11" x14ac:dyDescent="0.25">
      <c r="A342" s="12" t="s">
        <v>500</v>
      </c>
      <c r="B342" s="8">
        <v>185000</v>
      </c>
      <c r="C342" s="8">
        <v>161000</v>
      </c>
      <c r="D342" s="8">
        <v>24000</v>
      </c>
      <c r="E342" s="10">
        <v>8000</v>
      </c>
      <c r="F342" s="10">
        <v>8000</v>
      </c>
      <c r="G342" s="10">
        <v>8000</v>
      </c>
      <c r="H342" s="11">
        <v>32.8560030235586</v>
      </c>
      <c r="I342" s="11">
        <v>34.300592113551403</v>
      </c>
      <c r="J342" s="11">
        <v>32.843404862889997</v>
      </c>
      <c r="K342" s="8" t="s">
        <v>639</v>
      </c>
    </row>
    <row r="343" spans="1:11" x14ac:dyDescent="0.25">
      <c r="A343" s="12" t="s">
        <v>501</v>
      </c>
      <c r="B343" s="8">
        <v>184000</v>
      </c>
      <c r="C343" s="8">
        <v>160000</v>
      </c>
      <c r="D343" s="8">
        <v>24000</v>
      </c>
      <c r="E343" s="10">
        <v>7000</v>
      </c>
      <c r="F343" s="10">
        <v>8000</v>
      </c>
      <c r="G343" s="8">
        <v>9000</v>
      </c>
      <c r="H343" s="11">
        <v>29.850135124068501</v>
      </c>
      <c r="I343" s="11">
        <v>33.744165097043599</v>
      </c>
      <c r="J343" s="9">
        <v>36.4056997788879</v>
      </c>
      <c r="K343" s="8" t="s">
        <v>641</v>
      </c>
    </row>
    <row r="344" spans="1:11" x14ac:dyDescent="0.25">
      <c r="A344" s="12" t="s">
        <v>502</v>
      </c>
      <c r="B344" s="8">
        <v>181000</v>
      </c>
      <c r="C344" s="8">
        <v>156000</v>
      </c>
      <c r="D344" s="8">
        <v>25000</v>
      </c>
      <c r="E344" s="8">
        <v>8000</v>
      </c>
      <c r="F344" s="10">
        <v>7000</v>
      </c>
      <c r="G344" s="8">
        <v>9000</v>
      </c>
      <c r="H344" s="9">
        <v>33.724010596451798</v>
      </c>
      <c r="I344" s="11">
        <v>29.112145781488302</v>
      </c>
      <c r="J344" s="9">
        <v>37.1638436220599</v>
      </c>
      <c r="K344" s="8" t="s">
        <v>640</v>
      </c>
    </row>
    <row r="345" spans="1:11" x14ac:dyDescent="0.25">
      <c r="A345" s="12" t="s">
        <v>503</v>
      </c>
      <c r="B345" s="8">
        <v>184000</v>
      </c>
      <c r="C345" s="8">
        <v>157000</v>
      </c>
      <c r="D345" s="8">
        <v>26000</v>
      </c>
      <c r="E345" s="8">
        <v>9000</v>
      </c>
      <c r="F345" s="10">
        <v>7000</v>
      </c>
      <c r="G345" s="8">
        <v>10000</v>
      </c>
      <c r="H345" s="9">
        <v>35.209082308420101</v>
      </c>
      <c r="I345" s="11">
        <v>25.184484389782401</v>
      </c>
      <c r="J345" s="9">
        <v>39.606433301797502</v>
      </c>
      <c r="K345" s="8" t="s">
        <v>640</v>
      </c>
    </row>
    <row r="346" spans="1:11" x14ac:dyDescent="0.25">
      <c r="A346" s="12" t="s">
        <v>504</v>
      </c>
      <c r="B346" s="8">
        <v>181000</v>
      </c>
      <c r="C346" s="8">
        <v>154000</v>
      </c>
      <c r="D346" s="8">
        <v>27000</v>
      </c>
      <c r="E346" s="8">
        <v>10000</v>
      </c>
      <c r="F346" s="10">
        <v>7000</v>
      </c>
      <c r="G346" s="8">
        <v>10000</v>
      </c>
      <c r="H346" s="9">
        <v>35.3080920564217</v>
      </c>
      <c r="I346" s="11">
        <v>27.739420935411999</v>
      </c>
      <c r="J346" s="9">
        <v>36.952487008166301</v>
      </c>
      <c r="K346" s="8" t="s">
        <v>640</v>
      </c>
    </row>
    <row r="347" spans="1:11" x14ac:dyDescent="0.25">
      <c r="A347" s="12" t="s">
        <v>505</v>
      </c>
      <c r="B347" s="8">
        <v>184000</v>
      </c>
      <c r="C347" s="8">
        <v>155000</v>
      </c>
      <c r="D347" s="8">
        <v>30000</v>
      </c>
      <c r="E347" s="8">
        <v>10000</v>
      </c>
      <c r="F347" s="10">
        <v>8000</v>
      </c>
      <c r="G347" s="8">
        <v>11000</v>
      </c>
      <c r="H347" s="9">
        <v>34.836991335423598</v>
      </c>
      <c r="I347" s="11">
        <v>26.671386669363802</v>
      </c>
      <c r="J347" s="9">
        <v>38.491621995212597</v>
      </c>
      <c r="K347" s="8" t="s">
        <v>640</v>
      </c>
    </row>
    <row r="348" spans="1:11" x14ac:dyDescent="0.25">
      <c r="A348" s="12" t="s">
        <v>506</v>
      </c>
      <c r="B348" s="8">
        <v>184000</v>
      </c>
      <c r="C348" s="8">
        <v>155000</v>
      </c>
      <c r="D348" s="8">
        <v>28000</v>
      </c>
      <c r="E348" s="8">
        <v>10000</v>
      </c>
      <c r="F348" s="10">
        <v>8000</v>
      </c>
      <c r="G348" s="8">
        <v>10000</v>
      </c>
      <c r="H348" s="9">
        <v>35.828143143671497</v>
      </c>
      <c r="I348" s="11">
        <v>27.815897814842199</v>
      </c>
      <c r="J348" s="9">
        <v>36.355959041486301</v>
      </c>
      <c r="K348" s="8" t="s">
        <v>640</v>
      </c>
    </row>
    <row r="349" spans="1:11" x14ac:dyDescent="0.25">
      <c r="A349" s="12" t="s">
        <v>507</v>
      </c>
      <c r="B349" s="8">
        <v>186000</v>
      </c>
      <c r="C349" s="8">
        <v>157000</v>
      </c>
      <c r="D349" s="8">
        <v>29000</v>
      </c>
      <c r="E349" s="8">
        <v>10000</v>
      </c>
      <c r="F349" s="10">
        <v>9000</v>
      </c>
      <c r="G349" s="10">
        <v>9000</v>
      </c>
      <c r="H349" s="9">
        <v>36.042488409106603</v>
      </c>
      <c r="I349" s="11">
        <v>31.2435125596845</v>
      </c>
      <c r="J349" s="11">
        <v>32.7139990312089</v>
      </c>
      <c r="K349" s="8" t="s">
        <v>638</v>
      </c>
    </row>
    <row r="350" spans="1:11" x14ac:dyDescent="0.25">
      <c r="A350" s="12" t="s">
        <v>508</v>
      </c>
      <c r="B350" s="8">
        <v>180000</v>
      </c>
      <c r="C350" s="8">
        <v>151000</v>
      </c>
      <c r="D350" s="8">
        <v>29000</v>
      </c>
      <c r="E350" s="8">
        <v>12000</v>
      </c>
      <c r="F350" s="8">
        <v>10000</v>
      </c>
      <c r="G350" s="10">
        <v>7000</v>
      </c>
      <c r="H350" s="9">
        <v>41.0068697522726</v>
      </c>
      <c r="I350" s="9">
        <v>33.155228644785197</v>
      </c>
      <c r="J350" s="11">
        <v>25.8379016029422</v>
      </c>
      <c r="K350" s="8" t="s">
        <v>647</v>
      </c>
    </row>
    <row r="351" spans="1:11" x14ac:dyDescent="0.25">
      <c r="A351" s="12" t="s">
        <v>509</v>
      </c>
      <c r="B351" s="8">
        <v>182000</v>
      </c>
      <c r="C351" s="8">
        <v>153000</v>
      </c>
      <c r="D351" s="8">
        <v>29000</v>
      </c>
      <c r="E351" s="8">
        <v>13000</v>
      </c>
      <c r="F351" s="8">
        <v>10000</v>
      </c>
      <c r="G351" s="10">
        <v>6000</v>
      </c>
      <c r="H351" s="9">
        <v>44.059795436663997</v>
      </c>
      <c r="I351" s="9">
        <v>34.006089008996703</v>
      </c>
      <c r="J351" s="11">
        <v>21.9341155543393</v>
      </c>
      <c r="K351" s="8" t="s">
        <v>647</v>
      </c>
    </row>
    <row r="352" spans="1:11" x14ac:dyDescent="0.25">
      <c r="A352" s="12" t="s">
        <v>510</v>
      </c>
      <c r="B352" s="8">
        <v>179000</v>
      </c>
      <c r="C352" s="8">
        <v>150000</v>
      </c>
      <c r="D352" s="8">
        <v>29000</v>
      </c>
      <c r="E352" s="8">
        <v>13000</v>
      </c>
      <c r="F352" s="8">
        <v>10000</v>
      </c>
      <c r="G352" s="10">
        <v>7000</v>
      </c>
      <c r="H352" s="9">
        <v>43.561915847855097</v>
      </c>
      <c r="I352" s="9">
        <v>32.644048067376502</v>
      </c>
      <c r="J352" s="11">
        <v>23.7940360847684</v>
      </c>
      <c r="K352" s="8" t="s">
        <v>647</v>
      </c>
    </row>
    <row r="353" spans="1:11" x14ac:dyDescent="0.25">
      <c r="A353" s="12" t="s">
        <v>511</v>
      </c>
      <c r="B353" s="8">
        <v>179000</v>
      </c>
      <c r="C353" s="8">
        <v>151000</v>
      </c>
      <c r="D353" s="8">
        <v>28000</v>
      </c>
      <c r="E353" s="8">
        <v>11000</v>
      </c>
      <c r="F353" s="10">
        <v>9000</v>
      </c>
      <c r="G353" s="10">
        <v>8000</v>
      </c>
      <c r="H353" s="9">
        <v>38.685667924794501</v>
      </c>
      <c r="I353" s="11">
        <v>31.927052100603198</v>
      </c>
      <c r="J353" s="11">
        <v>29.387279974602301</v>
      </c>
      <c r="K353" s="8" t="s">
        <v>638</v>
      </c>
    </row>
    <row r="354" spans="1:11" x14ac:dyDescent="0.25">
      <c r="A354" s="12" t="s">
        <v>512</v>
      </c>
      <c r="B354" s="8">
        <v>178000</v>
      </c>
      <c r="C354" s="8">
        <v>151000</v>
      </c>
      <c r="D354" s="8">
        <v>27000</v>
      </c>
      <c r="E354" s="8">
        <v>11000</v>
      </c>
      <c r="F354" s="10">
        <v>8000</v>
      </c>
      <c r="G354" s="10">
        <v>9000</v>
      </c>
      <c r="H354" s="9">
        <v>39.096607669616503</v>
      </c>
      <c r="I354" s="11">
        <v>27.905604719764</v>
      </c>
      <c r="J354" s="11">
        <v>32.997787610619497</v>
      </c>
      <c r="K354" s="8" t="s">
        <v>638</v>
      </c>
    </row>
    <row r="355" spans="1:11" x14ac:dyDescent="0.25">
      <c r="A355" s="12" t="s">
        <v>513</v>
      </c>
      <c r="B355" s="8">
        <v>174000</v>
      </c>
      <c r="C355" s="8">
        <v>147000</v>
      </c>
      <c r="D355" s="8">
        <v>27000</v>
      </c>
      <c r="E355" s="8">
        <v>10000</v>
      </c>
      <c r="F355" s="10">
        <v>6000</v>
      </c>
      <c r="G355" s="8">
        <v>11000</v>
      </c>
      <c r="H355" s="9">
        <v>36.910169988276699</v>
      </c>
      <c r="I355" s="11">
        <v>23.699443141852299</v>
      </c>
      <c r="J355" s="9">
        <v>39.390386869871001</v>
      </c>
      <c r="K355" s="8" t="s">
        <v>640</v>
      </c>
    </row>
    <row r="356" spans="1:11" x14ac:dyDescent="0.25">
      <c r="A356" s="12" t="s">
        <v>514</v>
      </c>
      <c r="B356" s="8">
        <v>173000</v>
      </c>
      <c r="C356" s="8">
        <v>149000</v>
      </c>
      <c r="D356" s="8">
        <v>24000</v>
      </c>
      <c r="E356" s="10">
        <v>9000</v>
      </c>
      <c r="F356" s="10">
        <v>6000</v>
      </c>
      <c r="G356" s="10">
        <v>10000</v>
      </c>
      <c r="H356" s="11">
        <v>35.954962468723899</v>
      </c>
      <c r="I356" s="11">
        <v>23.7614678899083</v>
      </c>
      <c r="J356" s="11">
        <v>40.283569641367798</v>
      </c>
      <c r="K356" s="8" t="s">
        <v>639</v>
      </c>
    </row>
    <row r="357" spans="1:11" x14ac:dyDescent="0.25">
      <c r="A357" s="12" t="s">
        <v>515</v>
      </c>
      <c r="B357" s="8">
        <v>170000</v>
      </c>
      <c r="C357" s="8">
        <v>147000</v>
      </c>
      <c r="D357" s="8">
        <v>24000</v>
      </c>
      <c r="E357" s="8">
        <v>10000</v>
      </c>
      <c r="F357" s="10">
        <v>6000</v>
      </c>
      <c r="G357" s="10">
        <v>8000</v>
      </c>
      <c r="H357" s="9">
        <v>40.241584660218798</v>
      </c>
      <c r="I357" s="11">
        <v>25.476200532162</v>
      </c>
      <c r="J357" s="11">
        <v>34.282214807619198</v>
      </c>
      <c r="K357" s="8" t="s">
        <v>638</v>
      </c>
    </row>
    <row r="358" spans="1:11" x14ac:dyDescent="0.25">
      <c r="A358" s="12" t="s">
        <v>516</v>
      </c>
      <c r="B358" s="8">
        <v>172000</v>
      </c>
      <c r="C358" s="8">
        <v>148000</v>
      </c>
      <c r="D358" s="8">
        <v>24000</v>
      </c>
      <c r="E358" s="8">
        <v>10000</v>
      </c>
      <c r="F358" s="10">
        <v>6000</v>
      </c>
      <c r="G358" s="10">
        <v>8000</v>
      </c>
      <c r="H358" s="9">
        <v>41.240711089214599</v>
      </c>
      <c r="I358" s="11">
        <v>25.4464835570883</v>
      </c>
      <c r="J358" s="11">
        <v>33.312805353697101</v>
      </c>
      <c r="K358" s="8" t="s">
        <v>638</v>
      </c>
    </row>
    <row r="359" spans="1:11" x14ac:dyDescent="0.25">
      <c r="A359" s="12" t="s">
        <v>517</v>
      </c>
      <c r="B359" s="8">
        <v>176000</v>
      </c>
      <c r="C359" s="8">
        <v>152000</v>
      </c>
      <c r="D359" s="8">
        <v>24000</v>
      </c>
      <c r="E359" s="8">
        <v>10000</v>
      </c>
      <c r="F359" s="10">
        <v>6000</v>
      </c>
      <c r="G359" s="10">
        <v>8000</v>
      </c>
      <c r="H359" s="9">
        <v>41.136257483758698</v>
      </c>
      <c r="I359" s="11">
        <v>26.482951891639399</v>
      </c>
      <c r="J359" s="11">
        <v>32.3807906246019</v>
      </c>
      <c r="K359" s="8" t="s">
        <v>638</v>
      </c>
    </row>
    <row r="360" spans="1:11" x14ac:dyDescent="0.25">
      <c r="A360" s="12" t="s">
        <v>518</v>
      </c>
      <c r="B360" s="8">
        <v>174000</v>
      </c>
      <c r="C360" s="8">
        <v>150000</v>
      </c>
      <c r="D360" s="8">
        <v>24000</v>
      </c>
      <c r="E360" s="10">
        <v>8000</v>
      </c>
      <c r="F360" s="10">
        <v>7000</v>
      </c>
      <c r="G360" s="10">
        <v>9000</v>
      </c>
      <c r="H360" s="11">
        <v>33.841995841995796</v>
      </c>
      <c r="I360" s="11">
        <v>28.370062370062399</v>
      </c>
      <c r="J360" s="11">
        <v>37.787941787941797</v>
      </c>
      <c r="K360" s="8" t="s">
        <v>639</v>
      </c>
    </row>
    <row r="361" spans="1:11" x14ac:dyDescent="0.25">
      <c r="A361" s="12" t="s">
        <v>519</v>
      </c>
      <c r="B361" s="8">
        <v>174000</v>
      </c>
      <c r="C361" s="8">
        <v>152000</v>
      </c>
      <c r="D361" s="8">
        <v>22000</v>
      </c>
      <c r="E361" s="10">
        <v>8000</v>
      </c>
      <c r="F361" s="10">
        <v>5000</v>
      </c>
      <c r="G361" s="10">
        <v>10000</v>
      </c>
      <c r="H361" s="11">
        <v>36.755056179775302</v>
      </c>
      <c r="I361" s="11">
        <v>20.399999999999999</v>
      </c>
      <c r="J361" s="11">
        <v>42.844943820224699</v>
      </c>
      <c r="K361" s="8" t="s">
        <v>639</v>
      </c>
    </row>
    <row r="362" spans="1:11" x14ac:dyDescent="0.25">
      <c r="A362" s="12" t="s">
        <v>520</v>
      </c>
      <c r="B362" s="8">
        <v>178000</v>
      </c>
      <c r="C362" s="8">
        <v>157000</v>
      </c>
      <c r="D362" s="8">
        <v>22000</v>
      </c>
      <c r="E362" s="8">
        <v>9000</v>
      </c>
      <c r="F362" s="10">
        <v>4000</v>
      </c>
      <c r="G362" s="10">
        <v>9000</v>
      </c>
      <c r="H362" s="9">
        <v>40.046349942062598</v>
      </c>
      <c r="I362" s="11">
        <v>19.578215527230601</v>
      </c>
      <c r="J362" s="11">
        <v>40.375434530706798</v>
      </c>
      <c r="K362" s="8" t="s">
        <v>638</v>
      </c>
    </row>
    <row r="363" spans="1:11" x14ac:dyDescent="0.25">
      <c r="A363" s="12" t="s">
        <v>522</v>
      </c>
      <c r="B363" s="8">
        <v>180000</v>
      </c>
      <c r="C363" s="8">
        <v>157000</v>
      </c>
      <c r="D363" s="8">
        <v>24000</v>
      </c>
      <c r="E363" s="8">
        <v>11000</v>
      </c>
      <c r="F363" s="10">
        <v>4000</v>
      </c>
      <c r="G363" s="10">
        <v>8000</v>
      </c>
      <c r="H363" s="9">
        <v>47.2477258303364</v>
      </c>
      <c r="I363" s="11">
        <v>19.014173894647801</v>
      </c>
      <c r="J363" s="11">
        <v>33.738100275015903</v>
      </c>
      <c r="K363" s="8" t="s">
        <v>638</v>
      </c>
    </row>
    <row r="364" spans="1:11" x14ac:dyDescent="0.25">
      <c r="A364" s="12" t="s">
        <v>523</v>
      </c>
      <c r="B364" s="8">
        <v>185000</v>
      </c>
      <c r="C364" s="8">
        <v>161000</v>
      </c>
      <c r="D364" s="8">
        <v>24000</v>
      </c>
      <c r="E364" s="8">
        <v>13000</v>
      </c>
      <c r="F364" s="10">
        <v>4000</v>
      </c>
      <c r="G364" s="10">
        <v>7000</v>
      </c>
      <c r="H364" s="9">
        <v>55.117719950433703</v>
      </c>
      <c r="I364" s="11">
        <v>16.8277571251549</v>
      </c>
      <c r="J364" s="11">
        <v>28.054522924411401</v>
      </c>
      <c r="K364" s="8" t="s">
        <v>638</v>
      </c>
    </row>
    <row r="365" spans="1:11" x14ac:dyDescent="0.25">
      <c r="A365" s="12" t="s">
        <v>524</v>
      </c>
      <c r="B365" s="8">
        <v>181000</v>
      </c>
      <c r="C365" s="8">
        <v>156000</v>
      </c>
      <c r="D365" s="8">
        <v>24000</v>
      </c>
      <c r="E365" s="8">
        <v>14000</v>
      </c>
      <c r="F365" s="10">
        <v>3000</v>
      </c>
      <c r="G365" s="10">
        <v>6000</v>
      </c>
      <c r="H365" s="9">
        <v>59.656599089780698</v>
      </c>
      <c r="I365" s="11">
        <v>14.162184526272201</v>
      </c>
      <c r="J365" s="11">
        <v>26.181216383947</v>
      </c>
      <c r="K365" s="8" t="s">
        <v>638</v>
      </c>
    </row>
    <row r="366" spans="1:11" x14ac:dyDescent="0.25">
      <c r="A366" s="8"/>
      <c r="B366" s="8"/>
      <c r="C366" s="8"/>
      <c r="D366" s="8"/>
      <c r="E366" s="8"/>
      <c r="F366" s="8"/>
      <c r="G366" s="8"/>
      <c r="H366" s="9"/>
      <c r="I366" s="9"/>
      <c r="J366" s="9"/>
      <c r="K366"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6"/>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648</v>
      </c>
    </row>
    <row r="2" spans="1:15" x14ac:dyDescent="0.25">
      <c r="A2" t="s">
        <v>134</v>
      </c>
    </row>
    <row r="3" spans="1:15" ht="30" customHeight="1" x14ac:dyDescent="0.3">
      <c r="A3" s="3" t="s">
        <v>21</v>
      </c>
    </row>
    <row r="4" spans="1:15" x14ac:dyDescent="0.25">
      <c r="A4" t="s">
        <v>135</v>
      </c>
    </row>
    <row r="5" spans="1:15" x14ac:dyDescent="0.25">
      <c r="A5" t="s">
        <v>530</v>
      </c>
    </row>
    <row r="6" spans="1:15" x14ac:dyDescent="0.25">
      <c r="A6" t="s">
        <v>649</v>
      </c>
    </row>
    <row r="7" spans="1:15" x14ac:dyDescent="0.25">
      <c r="A7" t="s">
        <v>650</v>
      </c>
    </row>
    <row r="8" spans="1:15" ht="70.05" customHeight="1" x14ac:dyDescent="0.3">
      <c r="A8" s="5" t="s">
        <v>137</v>
      </c>
      <c r="B8" s="6" t="s">
        <v>651</v>
      </c>
      <c r="C8" s="6" t="s">
        <v>652</v>
      </c>
      <c r="D8" s="6" t="s">
        <v>625</v>
      </c>
      <c r="E8" s="6" t="s">
        <v>653</v>
      </c>
      <c r="F8" s="6" t="s">
        <v>654</v>
      </c>
      <c r="G8" s="6" t="s">
        <v>655</v>
      </c>
      <c r="H8" s="6" t="s">
        <v>656</v>
      </c>
      <c r="I8" s="6" t="s">
        <v>657</v>
      </c>
      <c r="J8" s="6" t="s">
        <v>589</v>
      </c>
      <c r="K8" s="6" t="s">
        <v>590</v>
      </c>
      <c r="L8" s="6" t="s">
        <v>591</v>
      </c>
      <c r="M8" s="6" t="s">
        <v>592</v>
      </c>
      <c r="N8" s="6" t="s">
        <v>658</v>
      </c>
      <c r="O8" s="6" t="s">
        <v>165</v>
      </c>
    </row>
    <row r="9" spans="1:15" x14ac:dyDescent="0.25">
      <c r="A9" s="12" t="s">
        <v>166</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167</v>
      </c>
      <c r="B10" s="8" t="s">
        <v>594</v>
      </c>
      <c r="C10" s="8" t="s">
        <v>594</v>
      </c>
      <c r="D10" s="8" t="s">
        <v>594</v>
      </c>
      <c r="E10" s="8" t="s">
        <v>594</v>
      </c>
      <c r="F10" s="8" t="s">
        <v>594</v>
      </c>
      <c r="G10" s="8" t="s">
        <v>594</v>
      </c>
      <c r="H10" s="8" t="s">
        <v>594</v>
      </c>
      <c r="I10" s="8" t="s">
        <v>594</v>
      </c>
      <c r="J10" s="9" t="s">
        <v>594</v>
      </c>
      <c r="K10" s="9" t="s">
        <v>594</v>
      </c>
      <c r="L10" s="9" t="s">
        <v>594</v>
      </c>
      <c r="M10" s="9" t="s">
        <v>594</v>
      </c>
      <c r="N10" s="9" t="s">
        <v>594</v>
      </c>
      <c r="O10" s="8"/>
    </row>
    <row r="11" spans="1:15" x14ac:dyDescent="0.25">
      <c r="A11" s="12" t="s">
        <v>168</v>
      </c>
      <c r="B11" s="8" t="s">
        <v>594</v>
      </c>
      <c r="C11" s="8" t="s">
        <v>594</v>
      </c>
      <c r="D11" s="8" t="s">
        <v>594</v>
      </c>
      <c r="E11" s="8" t="s">
        <v>594</v>
      </c>
      <c r="F11" s="8" t="s">
        <v>594</v>
      </c>
      <c r="G11" s="8" t="s">
        <v>594</v>
      </c>
      <c r="H11" s="8" t="s">
        <v>594</v>
      </c>
      <c r="I11" s="8" t="s">
        <v>594</v>
      </c>
      <c r="J11" s="9" t="s">
        <v>594</v>
      </c>
      <c r="K11" s="9" t="s">
        <v>594</v>
      </c>
      <c r="L11" s="9" t="s">
        <v>594</v>
      </c>
      <c r="M11" s="9" t="s">
        <v>594</v>
      </c>
      <c r="N11" s="9" t="s">
        <v>594</v>
      </c>
      <c r="O11" s="8"/>
    </row>
    <row r="12" spans="1:15" x14ac:dyDescent="0.25">
      <c r="A12" s="12" t="s">
        <v>169</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170</v>
      </c>
      <c r="B13" s="8" t="s">
        <v>594</v>
      </c>
      <c r="C13" s="8" t="s">
        <v>594</v>
      </c>
      <c r="D13" s="8" t="s">
        <v>594</v>
      </c>
      <c r="E13" s="8" t="s">
        <v>594</v>
      </c>
      <c r="F13" s="8" t="s">
        <v>594</v>
      </c>
      <c r="G13" s="8" t="s">
        <v>594</v>
      </c>
      <c r="H13" s="8" t="s">
        <v>594</v>
      </c>
      <c r="I13" s="8" t="s">
        <v>594</v>
      </c>
      <c r="J13" s="9" t="s">
        <v>594</v>
      </c>
      <c r="K13" s="9" t="s">
        <v>594</v>
      </c>
      <c r="L13" s="9" t="s">
        <v>594</v>
      </c>
      <c r="M13" s="9" t="s">
        <v>594</v>
      </c>
      <c r="N13" s="9" t="s">
        <v>594</v>
      </c>
      <c r="O13" s="8"/>
    </row>
    <row r="14" spans="1:15" x14ac:dyDescent="0.25">
      <c r="A14" s="12" t="s">
        <v>171</v>
      </c>
      <c r="B14" s="8" t="s">
        <v>594</v>
      </c>
      <c r="C14" s="8" t="s">
        <v>594</v>
      </c>
      <c r="D14" s="8" t="s">
        <v>594</v>
      </c>
      <c r="E14" s="8" t="s">
        <v>594</v>
      </c>
      <c r="F14" s="8" t="s">
        <v>594</v>
      </c>
      <c r="G14" s="8" t="s">
        <v>594</v>
      </c>
      <c r="H14" s="8" t="s">
        <v>594</v>
      </c>
      <c r="I14" s="8" t="s">
        <v>594</v>
      </c>
      <c r="J14" s="9" t="s">
        <v>594</v>
      </c>
      <c r="K14" s="9" t="s">
        <v>594</v>
      </c>
      <c r="L14" s="9" t="s">
        <v>594</v>
      </c>
      <c r="M14" s="9" t="s">
        <v>594</v>
      </c>
      <c r="N14" s="9" t="s">
        <v>594</v>
      </c>
      <c r="O14" s="8"/>
    </row>
    <row r="15" spans="1:15" x14ac:dyDescent="0.25">
      <c r="A15" s="12" t="s">
        <v>172</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173</v>
      </c>
      <c r="B16" s="8" t="s">
        <v>594</v>
      </c>
      <c r="C16" s="8" t="s">
        <v>594</v>
      </c>
      <c r="D16" s="8" t="s">
        <v>594</v>
      </c>
      <c r="E16" s="8" t="s">
        <v>594</v>
      </c>
      <c r="F16" s="8" t="s">
        <v>594</v>
      </c>
      <c r="G16" s="8" t="s">
        <v>594</v>
      </c>
      <c r="H16" s="8" t="s">
        <v>594</v>
      </c>
      <c r="I16" s="8" t="s">
        <v>594</v>
      </c>
      <c r="J16" s="9" t="s">
        <v>594</v>
      </c>
      <c r="K16" s="9" t="s">
        <v>594</v>
      </c>
      <c r="L16" s="9" t="s">
        <v>594</v>
      </c>
      <c r="M16" s="9" t="s">
        <v>594</v>
      </c>
      <c r="N16" s="9" t="s">
        <v>594</v>
      </c>
      <c r="O16" s="8"/>
    </row>
    <row r="17" spans="1:15" x14ac:dyDescent="0.25">
      <c r="A17" s="12" t="s">
        <v>174</v>
      </c>
      <c r="B17" s="8" t="s">
        <v>594</v>
      </c>
      <c r="C17" s="8" t="s">
        <v>594</v>
      </c>
      <c r="D17" s="8" t="s">
        <v>594</v>
      </c>
      <c r="E17" s="8" t="s">
        <v>594</v>
      </c>
      <c r="F17" s="8" t="s">
        <v>594</v>
      </c>
      <c r="G17" s="8" t="s">
        <v>594</v>
      </c>
      <c r="H17" s="8" t="s">
        <v>594</v>
      </c>
      <c r="I17" s="8" t="s">
        <v>594</v>
      </c>
      <c r="J17" s="9" t="s">
        <v>594</v>
      </c>
      <c r="K17" s="9" t="s">
        <v>594</v>
      </c>
      <c r="L17" s="9" t="s">
        <v>594</v>
      </c>
      <c r="M17" s="9" t="s">
        <v>594</v>
      </c>
      <c r="N17" s="9" t="s">
        <v>594</v>
      </c>
      <c r="O17" s="8"/>
    </row>
    <row r="18" spans="1:15" x14ac:dyDescent="0.25">
      <c r="A18" s="12" t="s">
        <v>175</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176</v>
      </c>
      <c r="B19" s="8" t="s">
        <v>594</v>
      </c>
      <c r="C19" s="8" t="s">
        <v>594</v>
      </c>
      <c r="D19" s="8" t="s">
        <v>594</v>
      </c>
      <c r="E19" s="8" t="s">
        <v>594</v>
      </c>
      <c r="F19" s="8" t="s">
        <v>594</v>
      </c>
      <c r="G19" s="8" t="s">
        <v>594</v>
      </c>
      <c r="H19" s="8" t="s">
        <v>594</v>
      </c>
      <c r="I19" s="8" t="s">
        <v>594</v>
      </c>
      <c r="J19" s="9" t="s">
        <v>594</v>
      </c>
      <c r="K19" s="9" t="s">
        <v>594</v>
      </c>
      <c r="L19" s="9" t="s">
        <v>594</v>
      </c>
      <c r="M19" s="9" t="s">
        <v>594</v>
      </c>
      <c r="N19" s="9" t="s">
        <v>594</v>
      </c>
      <c r="O19" s="8"/>
    </row>
    <row r="20" spans="1:15" x14ac:dyDescent="0.25">
      <c r="A20" s="12" t="s">
        <v>177</v>
      </c>
      <c r="B20" s="8" t="s">
        <v>594</v>
      </c>
      <c r="C20" s="8" t="s">
        <v>594</v>
      </c>
      <c r="D20" s="8" t="s">
        <v>594</v>
      </c>
      <c r="E20" s="8" t="s">
        <v>594</v>
      </c>
      <c r="F20" s="8" t="s">
        <v>594</v>
      </c>
      <c r="G20" s="8" t="s">
        <v>594</v>
      </c>
      <c r="H20" s="8" t="s">
        <v>594</v>
      </c>
      <c r="I20" s="8" t="s">
        <v>594</v>
      </c>
      <c r="J20" s="9" t="s">
        <v>594</v>
      </c>
      <c r="K20" s="9" t="s">
        <v>594</v>
      </c>
      <c r="L20" s="9" t="s">
        <v>594</v>
      </c>
      <c r="M20" s="9" t="s">
        <v>594</v>
      </c>
      <c r="N20" s="9" t="s">
        <v>594</v>
      </c>
      <c r="O20" s="8"/>
    </row>
    <row r="21" spans="1:15" x14ac:dyDescent="0.25">
      <c r="A21" s="12" t="s">
        <v>178</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179</v>
      </c>
      <c r="B22" s="8" t="s">
        <v>594</v>
      </c>
      <c r="C22" s="8" t="s">
        <v>594</v>
      </c>
      <c r="D22" s="8" t="s">
        <v>594</v>
      </c>
      <c r="E22" s="8" t="s">
        <v>594</v>
      </c>
      <c r="F22" s="8" t="s">
        <v>594</v>
      </c>
      <c r="G22" s="8" t="s">
        <v>594</v>
      </c>
      <c r="H22" s="8" t="s">
        <v>594</v>
      </c>
      <c r="I22" s="8" t="s">
        <v>594</v>
      </c>
      <c r="J22" s="9" t="s">
        <v>594</v>
      </c>
      <c r="K22" s="9" t="s">
        <v>594</v>
      </c>
      <c r="L22" s="9" t="s">
        <v>594</v>
      </c>
      <c r="M22" s="9" t="s">
        <v>594</v>
      </c>
      <c r="N22" s="9" t="s">
        <v>594</v>
      </c>
      <c r="O22" s="8"/>
    </row>
    <row r="23" spans="1:15" x14ac:dyDescent="0.25">
      <c r="A23" s="12" t="s">
        <v>180</v>
      </c>
      <c r="B23" s="8" t="s">
        <v>594</v>
      </c>
      <c r="C23" s="8" t="s">
        <v>594</v>
      </c>
      <c r="D23" s="8" t="s">
        <v>594</v>
      </c>
      <c r="E23" s="8" t="s">
        <v>594</v>
      </c>
      <c r="F23" s="8" t="s">
        <v>594</v>
      </c>
      <c r="G23" s="8" t="s">
        <v>594</v>
      </c>
      <c r="H23" s="8" t="s">
        <v>594</v>
      </c>
      <c r="I23" s="8" t="s">
        <v>594</v>
      </c>
      <c r="J23" s="9" t="s">
        <v>594</v>
      </c>
      <c r="K23" s="9" t="s">
        <v>594</v>
      </c>
      <c r="L23" s="9" t="s">
        <v>594</v>
      </c>
      <c r="M23" s="9" t="s">
        <v>594</v>
      </c>
      <c r="N23" s="9" t="s">
        <v>594</v>
      </c>
      <c r="O23" s="8"/>
    </row>
    <row r="24" spans="1:15" x14ac:dyDescent="0.25">
      <c r="A24" s="12" t="s">
        <v>181</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182</v>
      </c>
      <c r="B25" s="8" t="s">
        <v>594</v>
      </c>
      <c r="C25" s="8" t="s">
        <v>594</v>
      </c>
      <c r="D25" s="8" t="s">
        <v>594</v>
      </c>
      <c r="E25" s="8" t="s">
        <v>594</v>
      </c>
      <c r="F25" s="8" t="s">
        <v>594</v>
      </c>
      <c r="G25" s="8" t="s">
        <v>594</v>
      </c>
      <c r="H25" s="8" t="s">
        <v>594</v>
      </c>
      <c r="I25" s="8" t="s">
        <v>594</v>
      </c>
      <c r="J25" s="9" t="s">
        <v>594</v>
      </c>
      <c r="K25" s="9" t="s">
        <v>594</v>
      </c>
      <c r="L25" s="9" t="s">
        <v>594</v>
      </c>
      <c r="M25" s="9" t="s">
        <v>594</v>
      </c>
      <c r="N25" s="9" t="s">
        <v>594</v>
      </c>
      <c r="O25" s="8"/>
    </row>
    <row r="26" spans="1:15" x14ac:dyDescent="0.25">
      <c r="A26" s="12" t="s">
        <v>183</v>
      </c>
      <c r="B26" s="8" t="s">
        <v>594</v>
      </c>
      <c r="C26" s="8" t="s">
        <v>594</v>
      </c>
      <c r="D26" s="8" t="s">
        <v>594</v>
      </c>
      <c r="E26" s="8" t="s">
        <v>594</v>
      </c>
      <c r="F26" s="8" t="s">
        <v>594</v>
      </c>
      <c r="G26" s="8" t="s">
        <v>594</v>
      </c>
      <c r="H26" s="8" t="s">
        <v>594</v>
      </c>
      <c r="I26" s="8" t="s">
        <v>594</v>
      </c>
      <c r="J26" s="9" t="s">
        <v>594</v>
      </c>
      <c r="K26" s="9" t="s">
        <v>594</v>
      </c>
      <c r="L26" s="9" t="s">
        <v>594</v>
      </c>
      <c r="M26" s="9" t="s">
        <v>594</v>
      </c>
      <c r="N26" s="9" t="s">
        <v>594</v>
      </c>
      <c r="O26" s="8"/>
    </row>
    <row r="27" spans="1:15" x14ac:dyDescent="0.25">
      <c r="A27" s="12" t="s">
        <v>184</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185</v>
      </c>
      <c r="B28" s="8" t="s">
        <v>594</v>
      </c>
      <c r="C28" s="8" t="s">
        <v>594</v>
      </c>
      <c r="D28" s="8" t="s">
        <v>594</v>
      </c>
      <c r="E28" s="8" t="s">
        <v>594</v>
      </c>
      <c r="F28" s="8" t="s">
        <v>594</v>
      </c>
      <c r="G28" s="8" t="s">
        <v>594</v>
      </c>
      <c r="H28" s="8" t="s">
        <v>594</v>
      </c>
      <c r="I28" s="8" t="s">
        <v>594</v>
      </c>
      <c r="J28" s="9" t="s">
        <v>594</v>
      </c>
      <c r="K28" s="9" t="s">
        <v>594</v>
      </c>
      <c r="L28" s="9" t="s">
        <v>594</v>
      </c>
      <c r="M28" s="9" t="s">
        <v>594</v>
      </c>
      <c r="N28" s="9" t="s">
        <v>594</v>
      </c>
      <c r="O28" s="8"/>
    </row>
    <row r="29" spans="1:15" x14ac:dyDescent="0.25">
      <c r="A29" s="12" t="s">
        <v>186</v>
      </c>
      <c r="B29" s="8" t="s">
        <v>594</v>
      </c>
      <c r="C29" s="8" t="s">
        <v>594</v>
      </c>
      <c r="D29" s="8" t="s">
        <v>594</v>
      </c>
      <c r="E29" s="8" t="s">
        <v>594</v>
      </c>
      <c r="F29" s="8" t="s">
        <v>594</v>
      </c>
      <c r="G29" s="8" t="s">
        <v>594</v>
      </c>
      <c r="H29" s="8" t="s">
        <v>594</v>
      </c>
      <c r="I29" s="8" t="s">
        <v>594</v>
      </c>
      <c r="J29" s="9" t="s">
        <v>594</v>
      </c>
      <c r="K29" s="9" t="s">
        <v>594</v>
      </c>
      <c r="L29" s="9" t="s">
        <v>594</v>
      </c>
      <c r="M29" s="9" t="s">
        <v>594</v>
      </c>
      <c r="N29" s="9" t="s">
        <v>594</v>
      </c>
      <c r="O29" s="8"/>
    </row>
    <row r="30" spans="1:15" x14ac:dyDescent="0.25">
      <c r="A30" s="12" t="s">
        <v>187</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188</v>
      </c>
      <c r="B31" s="8" t="s">
        <v>594</v>
      </c>
      <c r="C31" s="8" t="s">
        <v>594</v>
      </c>
      <c r="D31" s="8" t="s">
        <v>594</v>
      </c>
      <c r="E31" s="8" t="s">
        <v>594</v>
      </c>
      <c r="F31" s="8" t="s">
        <v>594</v>
      </c>
      <c r="G31" s="8" t="s">
        <v>594</v>
      </c>
      <c r="H31" s="8" t="s">
        <v>594</v>
      </c>
      <c r="I31" s="8" t="s">
        <v>594</v>
      </c>
      <c r="J31" s="9" t="s">
        <v>594</v>
      </c>
      <c r="K31" s="9" t="s">
        <v>594</v>
      </c>
      <c r="L31" s="9" t="s">
        <v>594</v>
      </c>
      <c r="M31" s="9" t="s">
        <v>594</v>
      </c>
      <c r="N31" s="9" t="s">
        <v>594</v>
      </c>
      <c r="O31" s="8"/>
    </row>
    <row r="32" spans="1:15" x14ac:dyDescent="0.25">
      <c r="A32" s="12" t="s">
        <v>189</v>
      </c>
      <c r="B32" s="8" t="s">
        <v>594</v>
      </c>
      <c r="C32" s="8" t="s">
        <v>594</v>
      </c>
      <c r="D32" s="8" t="s">
        <v>594</v>
      </c>
      <c r="E32" s="8" t="s">
        <v>594</v>
      </c>
      <c r="F32" s="8" t="s">
        <v>594</v>
      </c>
      <c r="G32" s="8" t="s">
        <v>594</v>
      </c>
      <c r="H32" s="8" t="s">
        <v>594</v>
      </c>
      <c r="I32" s="8" t="s">
        <v>594</v>
      </c>
      <c r="J32" s="9" t="s">
        <v>594</v>
      </c>
      <c r="K32" s="9" t="s">
        <v>594</v>
      </c>
      <c r="L32" s="9" t="s">
        <v>594</v>
      </c>
      <c r="M32" s="9" t="s">
        <v>594</v>
      </c>
      <c r="N32" s="9" t="s">
        <v>594</v>
      </c>
      <c r="O32" s="8"/>
    </row>
    <row r="33" spans="1:15" x14ac:dyDescent="0.25">
      <c r="A33" s="12" t="s">
        <v>190</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191</v>
      </c>
      <c r="B34" s="8" t="s">
        <v>594</v>
      </c>
      <c r="C34" s="8" t="s">
        <v>594</v>
      </c>
      <c r="D34" s="8" t="s">
        <v>594</v>
      </c>
      <c r="E34" s="8" t="s">
        <v>594</v>
      </c>
      <c r="F34" s="8" t="s">
        <v>594</v>
      </c>
      <c r="G34" s="8" t="s">
        <v>594</v>
      </c>
      <c r="H34" s="8" t="s">
        <v>594</v>
      </c>
      <c r="I34" s="8" t="s">
        <v>594</v>
      </c>
      <c r="J34" s="9" t="s">
        <v>594</v>
      </c>
      <c r="K34" s="9" t="s">
        <v>594</v>
      </c>
      <c r="L34" s="9" t="s">
        <v>594</v>
      </c>
      <c r="M34" s="9" t="s">
        <v>594</v>
      </c>
      <c r="N34" s="9" t="s">
        <v>594</v>
      </c>
      <c r="O34" s="8"/>
    </row>
    <row r="35" spans="1:15" x14ac:dyDescent="0.25">
      <c r="A35" s="12" t="s">
        <v>192</v>
      </c>
      <c r="B35" s="8" t="s">
        <v>594</v>
      </c>
      <c r="C35" s="8" t="s">
        <v>594</v>
      </c>
      <c r="D35" s="8" t="s">
        <v>594</v>
      </c>
      <c r="E35" s="8" t="s">
        <v>594</v>
      </c>
      <c r="F35" s="8" t="s">
        <v>594</v>
      </c>
      <c r="G35" s="8" t="s">
        <v>594</v>
      </c>
      <c r="H35" s="8" t="s">
        <v>594</v>
      </c>
      <c r="I35" s="8" t="s">
        <v>594</v>
      </c>
      <c r="J35" s="9" t="s">
        <v>594</v>
      </c>
      <c r="K35" s="9" t="s">
        <v>594</v>
      </c>
      <c r="L35" s="9" t="s">
        <v>594</v>
      </c>
      <c r="M35" s="9" t="s">
        <v>594</v>
      </c>
      <c r="N35" s="9" t="s">
        <v>594</v>
      </c>
      <c r="O35" s="8"/>
    </row>
    <row r="36" spans="1:15" x14ac:dyDescent="0.25">
      <c r="A36" s="12" t="s">
        <v>193</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194</v>
      </c>
      <c r="B37" s="8" t="s">
        <v>594</v>
      </c>
      <c r="C37" s="8" t="s">
        <v>594</v>
      </c>
      <c r="D37" s="8" t="s">
        <v>594</v>
      </c>
      <c r="E37" s="8" t="s">
        <v>594</v>
      </c>
      <c r="F37" s="8" t="s">
        <v>594</v>
      </c>
      <c r="G37" s="8" t="s">
        <v>594</v>
      </c>
      <c r="H37" s="8" t="s">
        <v>594</v>
      </c>
      <c r="I37" s="8" t="s">
        <v>594</v>
      </c>
      <c r="J37" s="9" t="s">
        <v>594</v>
      </c>
      <c r="K37" s="9" t="s">
        <v>594</v>
      </c>
      <c r="L37" s="9" t="s">
        <v>594</v>
      </c>
      <c r="M37" s="9" t="s">
        <v>594</v>
      </c>
      <c r="N37" s="9" t="s">
        <v>594</v>
      </c>
      <c r="O37" s="8"/>
    </row>
    <row r="38" spans="1:15" x14ac:dyDescent="0.25">
      <c r="A38" s="12" t="s">
        <v>195</v>
      </c>
      <c r="B38" s="8" t="s">
        <v>594</v>
      </c>
      <c r="C38" s="8" t="s">
        <v>594</v>
      </c>
      <c r="D38" s="8" t="s">
        <v>594</v>
      </c>
      <c r="E38" s="8" t="s">
        <v>594</v>
      </c>
      <c r="F38" s="8" t="s">
        <v>594</v>
      </c>
      <c r="G38" s="8" t="s">
        <v>594</v>
      </c>
      <c r="H38" s="8" t="s">
        <v>594</v>
      </c>
      <c r="I38" s="8" t="s">
        <v>594</v>
      </c>
      <c r="J38" s="9" t="s">
        <v>594</v>
      </c>
      <c r="K38" s="9" t="s">
        <v>594</v>
      </c>
      <c r="L38" s="9" t="s">
        <v>594</v>
      </c>
      <c r="M38" s="9" t="s">
        <v>594</v>
      </c>
      <c r="N38" s="9" t="s">
        <v>594</v>
      </c>
      <c r="O38" s="8"/>
    </row>
    <row r="39" spans="1:15" x14ac:dyDescent="0.25">
      <c r="A39" s="12" t="s">
        <v>196</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197</v>
      </c>
      <c r="B40" s="8" t="s">
        <v>594</v>
      </c>
      <c r="C40" s="8" t="s">
        <v>594</v>
      </c>
      <c r="D40" s="8" t="s">
        <v>594</v>
      </c>
      <c r="E40" s="8" t="s">
        <v>594</v>
      </c>
      <c r="F40" s="8" t="s">
        <v>594</v>
      </c>
      <c r="G40" s="8" t="s">
        <v>594</v>
      </c>
      <c r="H40" s="8" t="s">
        <v>594</v>
      </c>
      <c r="I40" s="8" t="s">
        <v>594</v>
      </c>
      <c r="J40" s="9" t="s">
        <v>594</v>
      </c>
      <c r="K40" s="9" t="s">
        <v>594</v>
      </c>
      <c r="L40" s="9" t="s">
        <v>594</v>
      </c>
      <c r="M40" s="9" t="s">
        <v>594</v>
      </c>
      <c r="N40" s="9" t="s">
        <v>594</v>
      </c>
      <c r="O40" s="8"/>
    </row>
    <row r="41" spans="1:15" x14ac:dyDescent="0.25">
      <c r="A41" s="12" t="s">
        <v>198</v>
      </c>
      <c r="B41" s="8" t="s">
        <v>594</v>
      </c>
      <c r="C41" s="8" t="s">
        <v>594</v>
      </c>
      <c r="D41" s="8" t="s">
        <v>594</v>
      </c>
      <c r="E41" s="8" t="s">
        <v>594</v>
      </c>
      <c r="F41" s="8" t="s">
        <v>594</v>
      </c>
      <c r="G41" s="8" t="s">
        <v>594</v>
      </c>
      <c r="H41" s="8" t="s">
        <v>594</v>
      </c>
      <c r="I41" s="8" t="s">
        <v>594</v>
      </c>
      <c r="J41" s="9" t="s">
        <v>594</v>
      </c>
      <c r="K41" s="9" t="s">
        <v>594</v>
      </c>
      <c r="L41" s="9" t="s">
        <v>594</v>
      </c>
      <c r="M41" s="9" t="s">
        <v>594</v>
      </c>
      <c r="N41" s="9" t="s">
        <v>594</v>
      </c>
      <c r="O41" s="8"/>
    </row>
    <row r="42" spans="1:15" x14ac:dyDescent="0.25">
      <c r="A42" s="12" t="s">
        <v>199</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200</v>
      </c>
      <c r="B43" s="8" t="s">
        <v>594</v>
      </c>
      <c r="C43" s="8" t="s">
        <v>594</v>
      </c>
      <c r="D43" s="8" t="s">
        <v>594</v>
      </c>
      <c r="E43" s="8" t="s">
        <v>594</v>
      </c>
      <c r="F43" s="8" t="s">
        <v>594</v>
      </c>
      <c r="G43" s="8" t="s">
        <v>594</v>
      </c>
      <c r="H43" s="8" t="s">
        <v>594</v>
      </c>
      <c r="I43" s="8" t="s">
        <v>594</v>
      </c>
      <c r="J43" s="9" t="s">
        <v>594</v>
      </c>
      <c r="K43" s="9" t="s">
        <v>594</v>
      </c>
      <c r="L43" s="9" t="s">
        <v>594</v>
      </c>
      <c r="M43" s="9" t="s">
        <v>594</v>
      </c>
      <c r="N43" s="9" t="s">
        <v>594</v>
      </c>
      <c r="O43" s="8"/>
    </row>
    <row r="44" spans="1:15" x14ac:dyDescent="0.25">
      <c r="A44" s="12" t="s">
        <v>201</v>
      </c>
      <c r="B44" s="8" t="s">
        <v>594</v>
      </c>
      <c r="C44" s="8" t="s">
        <v>594</v>
      </c>
      <c r="D44" s="8" t="s">
        <v>594</v>
      </c>
      <c r="E44" s="8" t="s">
        <v>594</v>
      </c>
      <c r="F44" s="8" t="s">
        <v>594</v>
      </c>
      <c r="G44" s="8" t="s">
        <v>594</v>
      </c>
      <c r="H44" s="8" t="s">
        <v>594</v>
      </c>
      <c r="I44" s="8" t="s">
        <v>594</v>
      </c>
      <c r="J44" s="9" t="s">
        <v>594</v>
      </c>
      <c r="K44" s="9" t="s">
        <v>594</v>
      </c>
      <c r="L44" s="9" t="s">
        <v>594</v>
      </c>
      <c r="M44" s="9" t="s">
        <v>594</v>
      </c>
      <c r="N44" s="9" t="s">
        <v>594</v>
      </c>
      <c r="O44" s="8"/>
    </row>
    <row r="45" spans="1:15" x14ac:dyDescent="0.25">
      <c r="A45" s="12" t="s">
        <v>202</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203</v>
      </c>
      <c r="B46" s="8" t="s">
        <v>594</v>
      </c>
      <c r="C46" s="8" t="s">
        <v>594</v>
      </c>
      <c r="D46" s="8" t="s">
        <v>594</v>
      </c>
      <c r="E46" s="8" t="s">
        <v>594</v>
      </c>
      <c r="F46" s="8" t="s">
        <v>594</v>
      </c>
      <c r="G46" s="8" t="s">
        <v>594</v>
      </c>
      <c r="H46" s="8" t="s">
        <v>594</v>
      </c>
      <c r="I46" s="8" t="s">
        <v>594</v>
      </c>
      <c r="J46" s="9" t="s">
        <v>594</v>
      </c>
      <c r="K46" s="9" t="s">
        <v>594</v>
      </c>
      <c r="L46" s="9" t="s">
        <v>594</v>
      </c>
      <c r="M46" s="9" t="s">
        <v>594</v>
      </c>
      <c r="N46" s="9" t="s">
        <v>594</v>
      </c>
      <c r="O46" s="8"/>
    </row>
    <row r="47" spans="1:15" x14ac:dyDescent="0.25">
      <c r="A47" s="12" t="s">
        <v>204</v>
      </c>
      <c r="B47" s="8" t="s">
        <v>594</v>
      </c>
      <c r="C47" s="8" t="s">
        <v>594</v>
      </c>
      <c r="D47" s="8" t="s">
        <v>594</v>
      </c>
      <c r="E47" s="8" t="s">
        <v>594</v>
      </c>
      <c r="F47" s="8" t="s">
        <v>594</v>
      </c>
      <c r="G47" s="8" t="s">
        <v>594</v>
      </c>
      <c r="H47" s="8" t="s">
        <v>594</v>
      </c>
      <c r="I47" s="8" t="s">
        <v>594</v>
      </c>
      <c r="J47" s="9" t="s">
        <v>594</v>
      </c>
      <c r="K47" s="9" t="s">
        <v>594</v>
      </c>
      <c r="L47" s="9" t="s">
        <v>594</v>
      </c>
      <c r="M47" s="9" t="s">
        <v>594</v>
      </c>
      <c r="N47" s="9" t="s">
        <v>594</v>
      </c>
      <c r="O47" s="8"/>
    </row>
    <row r="48" spans="1:15" x14ac:dyDescent="0.25">
      <c r="A48" s="12" t="s">
        <v>205</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206</v>
      </c>
      <c r="B49" s="8" t="s">
        <v>594</v>
      </c>
      <c r="C49" s="8" t="s">
        <v>594</v>
      </c>
      <c r="D49" s="8" t="s">
        <v>594</v>
      </c>
      <c r="E49" s="8" t="s">
        <v>594</v>
      </c>
      <c r="F49" s="8" t="s">
        <v>594</v>
      </c>
      <c r="G49" s="8" t="s">
        <v>594</v>
      </c>
      <c r="H49" s="8" t="s">
        <v>594</v>
      </c>
      <c r="I49" s="8" t="s">
        <v>594</v>
      </c>
      <c r="J49" s="9" t="s">
        <v>594</v>
      </c>
      <c r="K49" s="9" t="s">
        <v>594</v>
      </c>
      <c r="L49" s="9" t="s">
        <v>594</v>
      </c>
      <c r="M49" s="9" t="s">
        <v>594</v>
      </c>
      <c r="N49" s="9" t="s">
        <v>594</v>
      </c>
      <c r="O49" s="8"/>
    </row>
    <row r="50" spans="1:15" x14ac:dyDescent="0.25">
      <c r="A50" s="12" t="s">
        <v>207</v>
      </c>
      <c r="B50" s="8" t="s">
        <v>594</v>
      </c>
      <c r="C50" s="8" t="s">
        <v>594</v>
      </c>
      <c r="D50" s="8" t="s">
        <v>594</v>
      </c>
      <c r="E50" s="8" t="s">
        <v>594</v>
      </c>
      <c r="F50" s="8" t="s">
        <v>594</v>
      </c>
      <c r="G50" s="8" t="s">
        <v>594</v>
      </c>
      <c r="H50" s="8" t="s">
        <v>594</v>
      </c>
      <c r="I50" s="8" t="s">
        <v>594</v>
      </c>
      <c r="J50" s="9" t="s">
        <v>594</v>
      </c>
      <c r="K50" s="9" t="s">
        <v>594</v>
      </c>
      <c r="L50" s="9" t="s">
        <v>594</v>
      </c>
      <c r="M50" s="9" t="s">
        <v>594</v>
      </c>
      <c r="N50" s="9" t="s">
        <v>594</v>
      </c>
      <c r="O50" s="8"/>
    </row>
    <row r="51" spans="1:15" x14ac:dyDescent="0.25">
      <c r="A51" s="12" t="s">
        <v>208</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209</v>
      </c>
      <c r="B52" s="8" t="s">
        <v>594</v>
      </c>
      <c r="C52" s="8" t="s">
        <v>594</v>
      </c>
      <c r="D52" s="8" t="s">
        <v>594</v>
      </c>
      <c r="E52" s="8" t="s">
        <v>594</v>
      </c>
      <c r="F52" s="8" t="s">
        <v>594</v>
      </c>
      <c r="G52" s="8" t="s">
        <v>594</v>
      </c>
      <c r="H52" s="8" t="s">
        <v>594</v>
      </c>
      <c r="I52" s="8" t="s">
        <v>594</v>
      </c>
      <c r="J52" s="9" t="s">
        <v>594</v>
      </c>
      <c r="K52" s="9" t="s">
        <v>594</v>
      </c>
      <c r="L52" s="9" t="s">
        <v>594</v>
      </c>
      <c r="M52" s="9" t="s">
        <v>594</v>
      </c>
      <c r="N52" s="9" t="s">
        <v>594</v>
      </c>
      <c r="O52" s="8"/>
    </row>
    <row r="53" spans="1:15" x14ac:dyDescent="0.25">
      <c r="A53" s="12" t="s">
        <v>210</v>
      </c>
      <c r="B53" s="8" t="s">
        <v>594</v>
      </c>
      <c r="C53" s="8" t="s">
        <v>594</v>
      </c>
      <c r="D53" s="8" t="s">
        <v>594</v>
      </c>
      <c r="E53" s="8" t="s">
        <v>594</v>
      </c>
      <c r="F53" s="8" t="s">
        <v>594</v>
      </c>
      <c r="G53" s="8" t="s">
        <v>594</v>
      </c>
      <c r="H53" s="8" t="s">
        <v>594</v>
      </c>
      <c r="I53" s="8" t="s">
        <v>594</v>
      </c>
      <c r="J53" s="9" t="s">
        <v>594</v>
      </c>
      <c r="K53" s="9" t="s">
        <v>594</v>
      </c>
      <c r="L53" s="9" t="s">
        <v>594</v>
      </c>
      <c r="M53" s="9" t="s">
        <v>594</v>
      </c>
      <c r="N53" s="9" t="s">
        <v>594</v>
      </c>
      <c r="O53" s="8"/>
    </row>
    <row r="54" spans="1:15" x14ac:dyDescent="0.25">
      <c r="A54" s="12" t="s">
        <v>211</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212</v>
      </c>
      <c r="B55" s="8" t="s">
        <v>594</v>
      </c>
      <c r="C55" s="8" t="s">
        <v>594</v>
      </c>
      <c r="D55" s="8" t="s">
        <v>594</v>
      </c>
      <c r="E55" s="8" t="s">
        <v>594</v>
      </c>
      <c r="F55" s="8" t="s">
        <v>594</v>
      </c>
      <c r="G55" s="8" t="s">
        <v>594</v>
      </c>
      <c r="H55" s="8" t="s">
        <v>594</v>
      </c>
      <c r="I55" s="8" t="s">
        <v>594</v>
      </c>
      <c r="J55" s="9" t="s">
        <v>594</v>
      </c>
      <c r="K55" s="9" t="s">
        <v>594</v>
      </c>
      <c r="L55" s="9" t="s">
        <v>594</v>
      </c>
      <c r="M55" s="9" t="s">
        <v>594</v>
      </c>
      <c r="N55" s="9" t="s">
        <v>594</v>
      </c>
      <c r="O55" s="8"/>
    </row>
    <row r="56" spans="1:15" x14ac:dyDescent="0.25">
      <c r="A56" s="12" t="s">
        <v>213</v>
      </c>
      <c r="B56" s="8" t="s">
        <v>594</v>
      </c>
      <c r="C56" s="8" t="s">
        <v>594</v>
      </c>
      <c r="D56" s="8" t="s">
        <v>594</v>
      </c>
      <c r="E56" s="8" t="s">
        <v>594</v>
      </c>
      <c r="F56" s="8" t="s">
        <v>594</v>
      </c>
      <c r="G56" s="8" t="s">
        <v>594</v>
      </c>
      <c r="H56" s="8" t="s">
        <v>594</v>
      </c>
      <c r="I56" s="8" t="s">
        <v>594</v>
      </c>
      <c r="J56" s="9" t="s">
        <v>594</v>
      </c>
      <c r="K56" s="9" t="s">
        <v>594</v>
      </c>
      <c r="L56" s="9" t="s">
        <v>594</v>
      </c>
      <c r="M56" s="9" t="s">
        <v>594</v>
      </c>
      <c r="N56" s="9" t="s">
        <v>594</v>
      </c>
      <c r="O56" s="8"/>
    </row>
    <row r="57" spans="1:15" x14ac:dyDescent="0.25">
      <c r="A57" s="12" t="s">
        <v>214</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215</v>
      </c>
      <c r="B58" s="8" t="s">
        <v>594</v>
      </c>
      <c r="C58" s="8" t="s">
        <v>594</v>
      </c>
      <c r="D58" s="8" t="s">
        <v>594</v>
      </c>
      <c r="E58" s="8" t="s">
        <v>594</v>
      </c>
      <c r="F58" s="8" t="s">
        <v>594</v>
      </c>
      <c r="G58" s="8" t="s">
        <v>594</v>
      </c>
      <c r="H58" s="8" t="s">
        <v>594</v>
      </c>
      <c r="I58" s="8" t="s">
        <v>594</v>
      </c>
      <c r="J58" s="9" t="s">
        <v>594</v>
      </c>
      <c r="K58" s="9" t="s">
        <v>594</v>
      </c>
      <c r="L58" s="9" t="s">
        <v>594</v>
      </c>
      <c r="M58" s="9" t="s">
        <v>594</v>
      </c>
      <c r="N58" s="9" t="s">
        <v>594</v>
      </c>
      <c r="O58" s="8"/>
    </row>
    <row r="59" spans="1:15" x14ac:dyDescent="0.25">
      <c r="A59" s="12" t="s">
        <v>216</v>
      </c>
      <c r="B59" s="8" t="s">
        <v>594</v>
      </c>
      <c r="C59" s="8" t="s">
        <v>594</v>
      </c>
      <c r="D59" s="8" t="s">
        <v>594</v>
      </c>
      <c r="E59" s="8" t="s">
        <v>594</v>
      </c>
      <c r="F59" s="8" t="s">
        <v>594</v>
      </c>
      <c r="G59" s="8" t="s">
        <v>594</v>
      </c>
      <c r="H59" s="8" t="s">
        <v>594</v>
      </c>
      <c r="I59" s="8" t="s">
        <v>594</v>
      </c>
      <c r="J59" s="9" t="s">
        <v>594</v>
      </c>
      <c r="K59" s="9" t="s">
        <v>594</v>
      </c>
      <c r="L59" s="9" t="s">
        <v>594</v>
      </c>
      <c r="M59" s="9" t="s">
        <v>594</v>
      </c>
      <c r="N59" s="9" t="s">
        <v>594</v>
      </c>
      <c r="O59" s="8"/>
    </row>
    <row r="60" spans="1:15" x14ac:dyDescent="0.25">
      <c r="A60" s="12" t="s">
        <v>217</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218</v>
      </c>
      <c r="B61" s="8" t="s">
        <v>594</v>
      </c>
      <c r="C61" s="8" t="s">
        <v>594</v>
      </c>
      <c r="D61" s="8" t="s">
        <v>594</v>
      </c>
      <c r="E61" s="8" t="s">
        <v>594</v>
      </c>
      <c r="F61" s="8" t="s">
        <v>594</v>
      </c>
      <c r="G61" s="8" t="s">
        <v>594</v>
      </c>
      <c r="H61" s="8" t="s">
        <v>594</v>
      </c>
      <c r="I61" s="8" t="s">
        <v>594</v>
      </c>
      <c r="J61" s="9" t="s">
        <v>594</v>
      </c>
      <c r="K61" s="9" t="s">
        <v>594</v>
      </c>
      <c r="L61" s="9" t="s">
        <v>594</v>
      </c>
      <c r="M61" s="9" t="s">
        <v>594</v>
      </c>
      <c r="N61" s="9" t="s">
        <v>594</v>
      </c>
      <c r="O61" s="8"/>
    </row>
    <row r="62" spans="1:15" x14ac:dyDescent="0.25">
      <c r="A62" s="12" t="s">
        <v>219</v>
      </c>
      <c r="B62" s="8" t="s">
        <v>594</v>
      </c>
      <c r="C62" s="8" t="s">
        <v>594</v>
      </c>
      <c r="D62" s="8" t="s">
        <v>594</v>
      </c>
      <c r="E62" s="8" t="s">
        <v>594</v>
      </c>
      <c r="F62" s="8" t="s">
        <v>594</v>
      </c>
      <c r="G62" s="8" t="s">
        <v>594</v>
      </c>
      <c r="H62" s="8" t="s">
        <v>594</v>
      </c>
      <c r="I62" s="8" t="s">
        <v>594</v>
      </c>
      <c r="J62" s="9" t="s">
        <v>594</v>
      </c>
      <c r="K62" s="9" t="s">
        <v>594</v>
      </c>
      <c r="L62" s="9" t="s">
        <v>594</v>
      </c>
      <c r="M62" s="9" t="s">
        <v>594</v>
      </c>
      <c r="N62" s="9" t="s">
        <v>594</v>
      </c>
      <c r="O62" s="8"/>
    </row>
    <row r="63" spans="1:15" x14ac:dyDescent="0.25">
      <c r="A63" s="12" t="s">
        <v>220</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221</v>
      </c>
      <c r="B64" s="8" t="s">
        <v>594</v>
      </c>
      <c r="C64" s="8" t="s">
        <v>594</v>
      </c>
      <c r="D64" s="8" t="s">
        <v>594</v>
      </c>
      <c r="E64" s="8" t="s">
        <v>594</v>
      </c>
      <c r="F64" s="8" t="s">
        <v>594</v>
      </c>
      <c r="G64" s="8" t="s">
        <v>594</v>
      </c>
      <c r="H64" s="8" t="s">
        <v>594</v>
      </c>
      <c r="I64" s="8" t="s">
        <v>594</v>
      </c>
      <c r="J64" s="9" t="s">
        <v>594</v>
      </c>
      <c r="K64" s="9" t="s">
        <v>594</v>
      </c>
      <c r="L64" s="9" t="s">
        <v>594</v>
      </c>
      <c r="M64" s="9" t="s">
        <v>594</v>
      </c>
      <c r="N64" s="9" t="s">
        <v>594</v>
      </c>
      <c r="O64" s="8"/>
    </row>
    <row r="65" spans="1:15" x14ac:dyDescent="0.25">
      <c r="A65" s="12" t="s">
        <v>222</v>
      </c>
      <c r="B65" s="8" t="s">
        <v>594</v>
      </c>
      <c r="C65" s="8" t="s">
        <v>594</v>
      </c>
      <c r="D65" s="8" t="s">
        <v>594</v>
      </c>
      <c r="E65" s="8" t="s">
        <v>594</v>
      </c>
      <c r="F65" s="8" t="s">
        <v>594</v>
      </c>
      <c r="G65" s="8" t="s">
        <v>594</v>
      </c>
      <c r="H65" s="8" t="s">
        <v>594</v>
      </c>
      <c r="I65" s="8" t="s">
        <v>594</v>
      </c>
      <c r="J65" s="9" t="s">
        <v>594</v>
      </c>
      <c r="K65" s="9" t="s">
        <v>594</v>
      </c>
      <c r="L65" s="9" t="s">
        <v>594</v>
      </c>
      <c r="M65" s="9" t="s">
        <v>594</v>
      </c>
      <c r="N65" s="9" t="s">
        <v>594</v>
      </c>
      <c r="O65" s="8"/>
    </row>
    <row r="66" spans="1:15" x14ac:dyDescent="0.25">
      <c r="A66" s="12" t="s">
        <v>223</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224</v>
      </c>
      <c r="B67" s="8" t="s">
        <v>594</v>
      </c>
      <c r="C67" s="8" t="s">
        <v>594</v>
      </c>
      <c r="D67" s="8" t="s">
        <v>594</v>
      </c>
      <c r="E67" s="8" t="s">
        <v>594</v>
      </c>
      <c r="F67" s="8" t="s">
        <v>594</v>
      </c>
      <c r="G67" s="8" t="s">
        <v>594</v>
      </c>
      <c r="H67" s="8" t="s">
        <v>594</v>
      </c>
      <c r="I67" s="8" t="s">
        <v>594</v>
      </c>
      <c r="J67" s="9" t="s">
        <v>594</v>
      </c>
      <c r="K67" s="9" t="s">
        <v>594</v>
      </c>
      <c r="L67" s="9" t="s">
        <v>594</v>
      </c>
      <c r="M67" s="9" t="s">
        <v>594</v>
      </c>
      <c r="N67" s="9" t="s">
        <v>594</v>
      </c>
      <c r="O67" s="8"/>
    </row>
    <row r="68" spans="1:15" x14ac:dyDescent="0.25">
      <c r="A68" s="12" t="s">
        <v>225</v>
      </c>
      <c r="B68" s="8" t="s">
        <v>594</v>
      </c>
      <c r="C68" s="8" t="s">
        <v>594</v>
      </c>
      <c r="D68" s="8" t="s">
        <v>594</v>
      </c>
      <c r="E68" s="8" t="s">
        <v>594</v>
      </c>
      <c r="F68" s="8" t="s">
        <v>594</v>
      </c>
      <c r="G68" s="8" t="s">
        <v>594</v>
      </c>
      <c r="H68" s="8" t="s">
        <v>594</v>
      </c>
      <c r="I68" s="8" t="s">
        <v>594</v>
      </c>
      <c r="J68" s="9" t="s">
        <v>594</v>
      </c>
      <c r="K68" s="9" t="s">
        <v>594</v>
      </c>
      <c r="L68" s="9" t="s">
        <v>594</v>
      </c>
      <c r="M68" s="9" t="s">
        <v>594</v>
      </c>
      <c r="N68" s="9" t="s">
        <v>594</v>
      </c>
      <c r="O68" s="8"/>
    </row>
    <row r="69" spans="1:15" x14ac:dyDescent="0.25">
      <c r="A69" s="12" t="s">
        <v>226</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227</v>
      </c>
      <c r="B70" s="8" t="s">
        <v>594</v>
      </c>
      <c r="C70" s="8" t="s">
        <v>594</v>
      </c>
      <c r="D70" s="8" t="s">
        <v>594</v>
      </c>
      <c r="E70" s="8" t="s">
        <v>594</v>
      </c>
      <c r="F70" s="8" t="s">
        <v>594</v>
      </c>
      <c r="G70" s="8" t="s">
        <v>594</v>
      </c>
      <c r="H70" s="8" t="s">
        <v>594</v>
      </c>
      <c r="I70" s="8" t="s">
        <v>594</v>
      </c>
      <c r="J70" s="9" t="s">
        <v>594</v>
      </c>
      <c r="K70" s="9" t="s">
        <v>594</v>
      </c>
      <c r="L70" s="9" t="s">
        <v>594</v>
      </c>
      <c r="M70" s="9" t="s">
        <v>594</v>
      </c>
      <c r="N70" s="9" t="s">
        <v>594</v>
      </c>
      <c r="O70" s="8"/>
    </row>
    <row r="71" spans="1:15" x14ac:dyDescent="0.25">
      <c r="A71" s="12" t="s">
        <v>228</v>
      </c>
      <c r="B71" s="8" t="s">
        <v>594</v>
      </c>
      <c r="C71" s="8" t="s">
        <v>594</v>
      </c>
      <c r="D71" s="8" t="s">
        <v>594</v>
      </c>
      <c r="E71" s="8" t="s">
        <v>594</v>
      </c>
      <c r="F71" s="8" t="s">
        <v>594</v>
      </c>
      <c r="G71" s="8" t="s">
        <v>594</v>
      </c>
      <c r="H71" s="8" t="s">
        <v>594</v>
      </c>
      <c r="I71" s="8" t="s">
        <v>594</v>
      </c>
      <c r="J71" s="9" t="s">
        <v>594</v>
      </c>
      <c r="K71" s="9" t="s">
        <v>594</v>
      </c>
      <c r="L71" s="9" t="s">
        <v>594</v>
      </c>
      <c r="M71" s="9" t="s">
        <v>594</v>
      </c>
      <c r="N71" s="9" t="s">
        <v>594</v>
      </c>
      <c r="O71" s="8"/>
    </row>
    <row r="72" spans="1:15" x14ac:dyDescent="0.25">
      <c r="A72" s="12" t="s">
        <v>229</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230</v>
      </c>
      <c r="B73" s="8" t="s">
        <v>594</v>
      </c>
      <c r="C73" s="8" t="s">
        <v>594</v>
      </c>
      <c r="D73" s="8" t="s">
        <v>594</v>
      </c>
      <c r="E73" s="8" t="s">
        <v>594</v>
      </c>
      <c r="F73" s="8" t="s">
        <v>594</v>
      </c>
      <c r="G73" s="8" t="s">
        <v>594</v>
      </c>
      <c r="H73" s="8" t="s">
        <v>594</v>
      </c>
      <c r="I73" s="8" t="s">
        <v>594</v>
      </c>
      <c r="J73" s="9" t="s">
        <v>594</v>
      </c>
      <c r="K73" s="9" t="s">
        <v>594</v>
      </c>
      <c r="L73" s="9" t="s">
        <v>594</v>
      </c>
      <c r="M73" s="9" t="s">
        <v>594</v>
      </c>
      <c r="N73" s="9" t="s">
        <v>594</v>
      </c>
      <c r="O73" s="8"/>
    </row>
    <row r="74" spans="1:15" x14ac:dyDescent="0.25">
      <c r="A74" s="12" t="s">
        <v>231</v>
      </c>
      <c r="B74" s="8" t="s">
        <v>594</v>
      </c>
      <c r="C74" s="8" t="s">
        <v>594</v>
      </c>
      <c r="D74" s="8" t="s">
        <v>594</v>
      </c>
      <c r="E74" s="8" t="s">
        <v>594</v>
      </c>
      <c r="F74" s="8" t="s">
        <v>594</v>
      </c>
      <c r="G74" s="8" t="s">
        <v>594</v>
      </c>
      <c r="H74" s="8" t="s">
        <v>594</v>
      </c>
      <c r="I74" s="8" t="s">
        <v>594</v>
      </c>
      <c r="J74" s="9" t="s">
        <v>594</v>
      </c>
      <c r="K74" s="9" t="s">
        <v>594</v>
      </c>
      <c r="L74" s="9" t="s">
        <v>594</v>
      </c>
      <c r="M74" s="9" t="s">
        <v>594</v>
      </c>
      <c r="N74" s="9" t="s">
        <v>594</v>
      </c>
      <c r="O74" s="8"/>
    </row>
    <row r="75" spans="1:15" x14ac:dyDescent="0.25">
      <c r="A75" s="12" t="s">
        <v>232</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233</v>
      </c>
      <c r="B76" s="8" t="s">
        <v>594</v>
      </c>
      <c r="C76" s="8" t="s">
        <v>594</v>
      </c>
      <c r="D76" s="8" t="s">
        <v>594</v>
      </c>
      <c r="E76" s="8" t="s">
        <v>594</v>
      </c>
      <c r="F76" s="8" t="s">
        <v>594</v>
      </c>
      <c r="G76" s="8" t="s">
        <v>594</v>
      </c>
      <c r="H76" s="8" t="s">
        <v>594</v>
      </c>
      <c r="I76" s="8" t="s">
        <v>594</v>
      </c>
      <c r="J76" s="9" t="s">
        <v>594</v>
      </c>
      <c r="K76" s="9" t="s">
        <v>594</v>
      </c>
      <c r="L76" s="9" t="s">
        <v>594</v>
      </c>
      <c r="M76" s="9" t="s">
        <v>594</v>
      </c>
      <c r="N76" s="9" t="s">
        <v>594</v>
      </c>
      <c r="O76" s="8"/>
    </row>
    <row r="77" spans="1:15" x14ac:dyDescent="0.25">
      <c r="A77" s="12" t="s">
        <v>234</v>
      </c>
      <c r="B77" s="8" t="s">
        <v>594</v>
      </c>
      <c r="C77" s="8" t="s">
        <v>594</v>
      </c>
      <c r="D77" s="8" t="s">
        <v>594</v>
      </c>
      <c r="E77" s="8" t="s">
        <v>594</v>
      </c>
      <c r="F77" s="8" t="s">
        <v>594</v>
      </c>
      <c r="G77" s="8" t="s">
        <v>594</v>
      </c>
      <c r="H77" s="8" t="s">
        <v>594</v>
      </c>
      <c r="I77" s="8" t="s">
        <v>594</v>
      </c>
      <c r="J77" s="9" t="s">
        <v>594</v>
      </c>
      <c r="K77" s="9" t="s">
        <v>594</v>
      </c>
      <c r="L77" s="9" t="s">
        <v>594</v>
      </c>
      <c r="M77" s="9" t="s">
        <v>594</v>
      </c>
      <c r="N77" s="9" t="s">
        <v>594</v>
      </c>
      <c r="O77" s="8"/>
    </row>
    <row r="78" spans="1:15" x14ac:dyDescent="0.25">
      <c r="A78" s="12" t="s">
        <v>235</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236</v>
      </c>
      <c r="B79" s="8" t="s">
        <v>594</v>
      </c>
      <c r="C79" s="8" t="s">
        <v>594</v>
      </c>
      <c r="D79" s="8" t="s">
        <v>594</v>
      </c>
      <c r="E79" s="8" t="s">
        <v>594</v>
      </c>
      <c r="F79" s="8" t="s">
        <v>594</v>
      </c>
      <c r="G79" s="8" t="s">
        <v>594</v>
      </c>
      <c r="H79" s="8" t="s">
        <v>594</v>
      </c>
      <c r="I79" s="8" t="s">
        <v>594</v>
      </c>
      <c r="J79" s="9" t="s">
        <v>594</v>
      </c>
      <c r="K79" s="9" t="s">
        <v>594</v>
      </c>
      <c r="L79" s="9" t="s">
        <v>594</v>
      </c>
      <c r="M79" s="9" t="s">
        <v>594</v>
      </c>
      <c r="N79" s="9" t="s">
        <v>594</v>
      </c>
      <c r="O79" s="8"/>
    </row>
    <row r="80" spans="1:15" x14ac:dyDescent="0.25">
      <c r="A80" s="12" t="s">
        <v>237</v>
      </c>
      <c r="B80" s="8" t="s">
        <v>594</v>
      </c>
      <c r="C80" s="8" t="s">
        <v>594</v>
      </c>
      <c r="D80" s="8" t="s">
        <v>594</v>
      </c>
      <c r="E80" s="8" t="s">
        <v>594</v>
      </c>
      <c r="F80" s="8" t="s">
        <v>594</v>
      </c>
      <c r="G80" s="8" t="s">
        <v>594</v>
      </c>
      <c r="H80" s="8" t="s">
        <v>594</v>
      </c>
      <c r="I80" s="8" t="s">
        <v>594</v>
      </c>
      <c r="J80" s="9" t="s">
        <v>594</v>
      </c>
      <c r="K80" s="9" t="s">
        <v>594</v>
      </c>
      <c r="L80" s="9" t="s">
        <v>594</v>
      </c>
      <c r="M80" s="9" t="s">
        <v>594</v>
      </c>
      <c r="N80" s="9" t="s">
        <v>594</v>
      </c>
      <c r="O80" s="8"/>
    </row>
    <row r="81" spans="1:15" x14ac:dyDescent="0.25">
      <c r="A81" s="12" t="s">
        <v>238</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239</v>
      </c>
      <c r="B82" s="8" t="s">
        <v>594</v>
      </c>
      <c r="C82" s="8" t="s">
        <v>594</v>
      </c>
      <c r="D82" s="8" t="s">
        <v>594</v>
      </c>
      <c r="E82" s="8" t="s">
        <v>594</v>
      </c>
      <c r="F82" s="8" t="s">
        <v>594</v>
      </c>
      <c r="G82" s="8" t="s">
        <v>594</v>
      </c>
      <c r="H82" s="8" t="s">
        <v>594</v>
      </c>
      <c r="I82" s="8" t="s">
        <v>594</v>
      </c>
      <c r="J82" s="9" t="s">
        <v>594</v>
      </c>
      <c r="K82" s="9" t="s">
        <v>594</v>
      </c>
      <c r="L82" s="9" t="s">
        <v>594</v>
      </c>
      <c r="M82" s="9" t="s">
        <v>594</v>
      </c>
      <c r="N82" s="9" t="s">
        <v>594</v>
      </c>
      <c r="O82" s="8"/>
    </row>
    <row r="83" spans="1:15" x14ac:dyDescent="0.25">
      <c r="A83" s="12" t="s">
        <v>240</v>
      </c>
      <c r="B83" s="8" t="s">
        <v>594</v>
      </c>
      <c r="C83" s="8" t="s">
        <v>594</v>
      </c>
      <c r="D83" s="8" t="s">
        <v>594</v>
      </c>
      <c r="E83" s="8" t="s">
        <v>594</v>
      </c>
      <c r="F83" s="8" t="s">
        <v>594</v>
      </c>
      <c r="G83" s="8" t="s">
        <v>594</v>
      </c>
      <c r="H83" s="8" t="s">
        <v>594</v>
      </c>
      <c r="I83" s="8" t="s">
        <v>594</v>
      </c>
      <c r="J83" s="9" t="s">
        <v>594</v>
      </c>
      <c r="K83" s="9" t="s">
        <v>594</v>
      </c>
      <c r="L83" s="9" t="s">
        <v>594</v>
      </c>
      <c r="M83" s="9" t="s">
        <v>594</v>
      </c>
      <c r="N83" s="9" t="s">
        <v>594</v>
      </c>
      <c r="O83" s="8"/>
    </row>
    <row r="84" spans="1:15" x14ac:dyDescent="0.25">
      <c r="A84" s="12" t="s">
        <v>241</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242</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243</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244</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245</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246</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247</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248</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249</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250</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251</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252</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253</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254</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255</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256</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257</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258</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259</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260</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261</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262</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263</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264</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265</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266</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267</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268</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269</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270</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271</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272</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273</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274</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275</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276</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277</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278</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279</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280</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281</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282</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283</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284</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285</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286</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287</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288</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289</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290</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291</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292</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293</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294</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295</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296</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297</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298</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299</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300</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301</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302</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303</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304</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305</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306</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307</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308</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309</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310</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311</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312</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313</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314</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315</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316</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317</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318</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319</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320</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321</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322</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323</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324</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325</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326</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327</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328</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329</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330</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331</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332</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333</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334</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335</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336</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337</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338</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339</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340</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341</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342</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343</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344</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345</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346</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347</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348</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349</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350</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351</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352</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353</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354</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355</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356</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357</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358</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359</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360</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361</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362</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363</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364</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365</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366</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367</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368</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369</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370</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371</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372</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373</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374</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375</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376</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377</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378</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379</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380</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381</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382</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383</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384</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385</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386</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387</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388</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389</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390</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391</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392</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393</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394</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395</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396</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397</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398</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399</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400</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401</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402</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403</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404</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405</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406</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407</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408</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409</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410</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411</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412</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413</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414</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415</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416</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417</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418</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419</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420</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421</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422</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423</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424</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425</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426</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427</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428</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429</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430</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431</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432</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433</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434</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435</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436</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437</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438</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439</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440</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442</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443</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444</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445</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446</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447</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448</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449</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450</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451</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452</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453</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454</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455</v>
      </c>
      <c r="B297" s="8">
        <v>312000</v>
      </c>
      <c r="C297" s="8">
        <v>62000</v>
      </c>
      <c r="D297" s="8">
        <v>250000</v>
      </c>
      <c r="E297" s="8">
        <v>67000</v>
      </c>
      <c r="F297" s="8">
        <v>50000</v>
      </c>
      <c r="G297" s="8">
        <v>32000</v>
      </c>
      <c r="H297" s="8">
        <v>79000</v>
      </c>
      <c r="I297" s="8">
        <v>23000</v>
      </c>
      <c r="J297" s="9">
        <v>26.605291783977499</v>
      </c>
      <c r="K297" s="9">
        <v>19.832992065523399</v>
      </c>
      <c r="L297" s="9">
        <v>12.9839070898388</v>
      </c>
      <c r="M297" s="9">
        <v>31.513549398515501</v>
      </c>
      <c r="N297" s="9">
        <v>9.0642596621448703</v>
      </c>
      <c r="O297" s="8"/>
    </row>
    <row r="298" spans="1:15" x14ac:dyDescent="0.25">
      <c r="A298" s="12" t="s">
        <v>456</v>
      </c>
      <c r="B298" s="8">
        <v>309000</v>
      </c>
      <c r="C298" s="8">
        <v>59000</v>
      </c>
      <c r="D298" s="8">
        <v>250000</v>
      </c>
      <c r="E298" s="8">
        <v>67000</v>
      </c>
      <c r="F298" s="8">
        <v>51000</v>
      </c>
      <c r="G298" s="8">
        <v>33000</v>
      </c>
      <c r="H298" s="8">
        <v>77000</v>
      </c>
      <c r="I298" s="8">
        <v>22000</v>
      </c>
      <c r="J298" s="9">
        <v>26.791501620453701</v>
      </c>
      <c r="K298" s="9">
        <v>20.2220621774097</v>
      </c>
      <c r="L298" s="9">
        <v>13.1912935621974</v>
      </c>
      <c r="M298" s="9">
        <v>30.801824510863</v>
      </c>
      <c r="N298" s="9">
        <v>8.9933181290761404</v>
      </c>
      <c r="O298" s="8"/>
    </row>
    <row r="299" spans="1:15" x14ac:dyDescent="0.25">
      <c r="A299" s="12" t="s">
        <v>457</v>
      </c>
      <c r="B299" s="8">
        <v>304000</v>
      </c>
      <c r="C299" s="8">
        <v>57000</v>
      </c>
      <c r="D299" s="8">
        <v>246000</v>
      </c>
      <c r="E299" s="8">
        <v>69000</v>
      </c>
      <c r="F299" s="8">
        <v>49000</v>
      </c>
      <c r="G299" s="8">
        <v>32000</v>
      </c>
      <c r="H299" s="8">
        <v>76000</v>
      </c>
      <c r="I299" s="8">
        <v>20000</v>
      </c>
      <c r="J299" s="9">
        <v>28.158447818360301</v>
      </c>
      <c r="K299" s="9">
        <v>19.982066491929899</v>
      </c>
      <c r="L299" s="9">
        <v>12.843150779417901</v>
      </c>
      <c r="M299" s="9">
        <v>30.915420382527401</v>
      </c>
      <c r="N299" s="9">
        <v>8.1009145277644805</v>
      </c>
      <c r="O299" s="8"/>
    </row>
    <row r="300" spans="1:15" x14ac:dyDescent="0.25">
      <c r="A300" s="12" t="s">
        <v>458</v>
      </c>
      <c r="B300" s="8">
        <v>300000</v>
      </c>
      <c r="C300" s="8">
        <v>57000</v>
      </c>
      <c r="D300" s="8">
        <v>243000</v>
      </c>
      <c r="E300" s="8">
        <v>70000</v>
      </c>
      <c r="F300" s="8">
        <v>47000</v>
      </c>
      <c r="G300" s="8">
        <v>34000</v>
      </c>
      <c r="H300" s="8">
        <v>73000</v>
      </c>
      <c r="I300" s="8">
        <v>20000</v>
      </c>
      <c r="J300" s="9">
        <v>28.606791285969202</v>
      </c>
      <c r="K300" s="9">
        <v>19.359852627943098</v>
      </c>
      <c r="L300" s="9">
        <v>13.9789632967919</v>
      </c>
      <c r="M300" s="9">
        <v>29.946873689318</v>
      </c>
      <c r="N300" s="9">
        <v>8.1075190999778002</v>
      </c>
      <c r="O300" s="8"/>
    </row>
    <row r="301" spans="1:15" x14ac:dyDescent="0.25">
      <c r="A301" s="12" t="s">
        <v>459</v>
      </c>
      <c r="B301" s="8">
        <v>303000</v>
      </c>
      <c r="C301" s="8">
        <v>57000</v>
      </c>
      <c r="D301" s="8">
        <v>246000</v>
      </c>
      <c r="E301" s="8">
        <v>71000</v>
      </c>
      <c r="F301" s="8">
        <v>48000</v>
      </c>
      <c r="G301" s="8">
        <v>35000</v>
      </c>
      <c r="H301" s="8">
        <v>71000</v>
      </c>
      <c r="I301" s="8">
        <v>21000</v>
      </c>
      <c r="J301" s="9">
        <v>28.7469856980778</v>
      </c>
      <c r="K301" s="9">
        <v>19.668497952511299</v>
      </c>
      <c r="L301" s="9">
        <v>14.3694263371708</v>
      </c>
      <c r="M301" s="9">
        <v>28.713640300759199</v>
      </c>
      <c r="N301" s="9">
        <v>8.5014497114809799</v>
      </c>
      <c r="O301" s="8"/>
    </row>
    <row r="302" spans="1:15" x14ac:dyDescent="0.25">
      <c r="A302" s="12" t="s">
        <v>460</v>
      </c>
      <c r="B302" s="8">
        <v>310000</v>
      </c>
      <c r="C302" s="8">
        <v>60000</v>
      </c>
      <c r="D302" s="8">
        <v>250000</v>
      </c>
      <c r="E302" s="8">
        <v>74000</v>
      </c>
      <c r="F302" s="8">
        <v>50000</v>
      </c>
      <c r="G302" s="8">
        <v>34000</v>
      </c>
      <c r="H302" s="8">
        <v>68000</v>
      </c>
      <c r="I302" s="8">
        <v>23000</v>
      </c>
      <c r="J302" s="9">
        <v>29.4541166123648</v>
      </c>
      <c r="K302" s="9">
        <v>20.176297747306599</v>
      </c>
      <c r="L302" s="9">
        <v>13.6668732135361</v>
      </c>
      <c r="M302" s="9">
        <v>27.3621299646205</v>
      </c>
      <c r="N302" s="9">
        <v>9.3405824621719393</v>
      </c>
      <c r="O302" s="8"/>
    </row>
    <row r="303" spans="1:15" x14ac:dyDescent="0.25">
      <c r="A303" s="12" t="s">
        <v>461</v>
      </c>
      <c r="B303" s="8">
        <v>307000</v>
      </c>
      <c r="C303" s="8">
        <v>58000</v>
      </c>
      <c r="D303" s="8">
        <v>249000</v>
      </c>
      <c r="E303" s="8">
        <v>77000</v>
      </c>
      <c r="F303" s="8">
        <v>49000</v>
      </c>
      <c r="G303" s="8">
        <v>34000</v>
      </c>
      <c r="H303" s="8">
        <v>68000</v>
      </c>
      <c r="I303" s="8">
        <v>21000</v>
      </c>
      <c r="J303" s="9">
        <v>30.860212027771901</v>
      </c>
      <c r="K303" s="9">
        <v>19.812576133407799</v>
      </c>
      <c r="L303" s="9">
        <v>13.530539798424901</v>
      </c>
      <c r="M303" s="9">
        <v>27.190933541314099</v>
      </c>
      <c r="N303" s="9">
        <v>8.6057384990813706</v>
      </c>
      <c r="O303" s="8"/>
    </row>
    <row r="304" spans="1:15" x14ac:dyDescent="0.25">
      <c r="A304" s="12" t="s">
        <v>462</v>
      </c>
      <c r="B304" s="8">
        <v>310000</v>
      </c>
      <c r="C304" s="8">
        <v>57000</v>
      </c>
      <c r="D304" s="8">
        <v>252000</v>
      </c>
      <c r="E304" s="8">
        <v>81000</v>
      </c>
      <c r="F304" s="8">
        <v>47000</v>
      </c>
      <c r="G304" s="8">
        <v>33000</v>
      </c>
      <c r="H304" s="8">
        <v>68000</v>
      </c>
      <c r="I304" s="8">
        <v>23000</v>
      </c>
      <c r="J304" s="9">
        <v>32.140747816918399</v>
      </c>
      <c r="K304" s="9">
        <v>18.667279739655399</v>
      </c>
      <c r="L304" s="9">
        <v>13.1087953512155</v>
      </c>
      <c r="M304" s="9">
        <v>26.9631878738391</v>
      </c>
      <c r="N304" s="9">
        <v>9.1199892183715807</v>
      </c>
      <c r="O304" s="8"/>
    </row>
    <row r="305" spans="1:15" x14ac:dyDescent="0.25">
      <c r="A305" s="12" t="s">
        <v>463</v>
      </c>
      <c r="B305" s="8">
        <v>304000</v>
      </c>
      <c r="C305" s="8">
        <v>54000</v>
      </c>
      <c r="D305" s="8">
        <v>251000</v>
      </c>
      <c r="E305" s="8">
        <v>83000</v>
      </c>
      <c r="F305" s="8">
        <v>50000</v>
      </c>
      <c r="G305" s="8">
        <v>32000</v>
      </c>
      <c r="H305" s="8">
        <v>63000</v>
      </c>
      <c r="I305" s="8">
        <v>22000</v>
      </c>
      <c r="J305" s="9">
        <v>32.911670049809999</v>
      </c>
      <c r="K305" s="9">
        <v>20.031664626146</v>
      </c>
      <c r="L305" s="9">
        <v>12.927861281819199</v>
      </c>
      <c r="M305" s="9">
        <v>25.164604212113101</v>
      </c>
      <c r="N305" s="9">
        <v>8.9641998301116992</v>
      </c>
      <c r="O305" s="8"/>
    </row>
    <row r="306" spans="1:15" x14ac:dyDescent="0.25">
      <c r="A306" s="12" t="s">
        <v>464</v>
      </c>
      <c r="B306" s="8">
        <v>304000</v>
      </c>
      <c r="C306" s="8">
        <v>53000</v>
      </c>
      <c r="D306" s="8">
        <v>251000</v>
      </c>
      <c r="E306" s="8">
        <v>82000</v>
      </c>
      <c r="F306" s="8">
        <v>51000</v>
      </c>
      <c r="G306" s="8">
        <v>31000</v>
      </c>
      <c r="H306" s="8">
        <v>63000</v>
      </c>
      <c r="I306" s="8">
        <v>24000</v>
      </c>
      <c r="J306" s="9">
        <v>32.532316607233803</v>
      </c>
      <c r="K306" s="9">
        <v>20.115098064187499</v>
      </c>
      <c r="L306" s="9">
        <v>12.465375063678</v>
      </c>
      <c r="M306" s="9">
        <v>25.229240957717799</v>
      </c>
      <c r="N306" s="9">
        <v>9.6579693071828796</v>
      </c>
      <c r="O306" s="8"/>
    </row>
    <row r="307" spans="1:15" x14ac:dyDescent="0.25">
      <c r="A307" s="12" t="s">
        <v>465</v>
      </c>
      <c r="B307" s="8">
        <v>302000</v>
      </c>
      <c r="C307" s="8">
        <v>54000</v>
      </c>
      <c r="D307" s="8">
        <v>248000</v>
      </c>
      <c r="E307" s="8">
        <v>80000</v>
      </c>
      <c r="F307" s="8">
        <v>50000</v>
      </c>
      <c r="G307" s="8">
        <v>31000</v>
      </c>
      <c r="H307" s="8">
        <v>62000</v>
      </c>
      <c r="I307" s="8">
        <v>23000</v>
      </c>
      <c r="J307" s="9">
        <v>32.3624386463446</v>
      </c>
      <c r="K307" s="9">
        <v>20.337122190648401</v>
      </c>
      <c r="L307" s="9">
        <v>12.615441746318799</v>
      </c>
      <c r="M307" s="9">
        <v>25.224425213123201</v>
      </c>
      <c r="N307" s="9">
        <v>9.4605722035649702</v>
      </c>
      <c r="O307" s="8"/>
    </row>
    <row r="308" spans="1:15" x14ac:dyDescent="0.25">
      <c r="A308" s="12" t="s">
        <v>466</v>
      </c>
      <c r="B308" s="8">
        <v>300000</v>
      </c>
      <c r="C308" s="8">
        <v>56000</v>
      </c>
      <c r="D308" s="8">
        <v>244000</v>
      </c>
      <c r="E308" s="8">
        <v>77000</v>
      </c>
      <c r="F308" s="8">
        <v>50000</v>
      </c>
      <c r="G308" s="8">
        <v>32000</v>
      </c>
      <c r="H308" s="8">
        <v>62000</v>
      </c>
      <c r="I308" s="8">
        <v>24000</v>
      </c>
      <c r="J308" s="9">
        <v>31.6001031505958</v>
      </c>
      <c r="K308" s="9">
        <v>20.277278625313599</v>
      </c>
      <c r="L308" s="9">
        <v>13.158659533448199</v>
      </c>
      <c r="M308" s="9">
        <v>25.251838904966402</v>
      </c>
      <c r="N308" s="9">
        <v>9.7121197856759807</v>
      </c>
      <c r="O308" s="8"/>
    </row>
    <row r="309" spans="1:15" x14ac:dyDescent="0.25">
      <c r="A309" s="12" t="s">
        <v>467</v>
      </c>
      <c r="B309" s="8">
        <v>316000</v>
      </c>
      <c r="C309" s="8">
        <v>62000</v>
      </c>
      <c r="D309" s="8">
        <v>254000</v>
      </c>
      <c r="E309" s="8">
        <v>84000</v>
      </c>
      <c r="F309" s="8">
        <v>51000</v>
      </c>
      <c r="G309" s="8">
        <v>33000</v>
      </c>
      <c r="H309" s="8">
        <v>64000</v>
      </c>
      <c r="I309" s="8">
        <v>23000</v>
      </c>
      <c r="J309" s="9">
        <v>32.9576854096454</v>
      </c>
      <c r="K309" s="9">
        <v>20.013401919627899</v>
      </c>
      <c r="L309" s="9">
        <v>12.8890991150791</v>
      </c>
      <c r="M309" s="9">
        <v>25.1065255523365</v>
      </c>
      <c r="N309" s="9">
        <v>9.0332880033110605</v>
      </c>
      <c r="O309" s="8"/>
    </row>
    <row r="310" spans="1:15" x14ac:dyDescent="0.25">
      <c r="A310" s="12" t="s">
        <v>468</v>
      </c>
      <c r="B310" s="8">
        <v>329000</v>
      </c>
      <c r="C310" s="8">
        <v>66000</v>
      </c>
      <c r="D310" s="8">
        <v>264000</v>
      </c>
      <c r="E310" s="8">
        <v>89000</v>
      </c>
      <c r="F310" s="8">
        <v>51000</v>
      </c>
      <c r="G310" s="8">
        <v>33000</v>
      </c>
      <c r="H310" s="8">
        <v>64000</v>
      </c>
      <c r="I310" s="8">
        <v>26000</v>
      </c>
      <c r="J310" s="9">
        <v>33.839324670397403</v>
      </c>
      <c r="K310" s="9">
        <v>19.391444560371799</v>
      </c>
      <c r="L310" s="9">
        <v>12.5634069999051</v>
      </c>
      <c r="M310" s="9">
        <v>24.328179834961599</v>
      </c>
      <c r="N310" s="9">
        <v>9.8776439343640305</v>
      </c>
      <c r="O310" s="8"/>
    </row>
    <row r="311" spans="1:15" x14ac:dyDescent="0.25">
      <c r="A311" s="12" t="s">
        <v>469</v>
      </c>
      <c r="B311" s="8">
        <v>326000</v>
      </c>
      <c r="C311" s="8">
        <v>65000</v>
      </c>
      <c r="D311" s="8">
        <v>261000</v>
      </c>
      <c r="E311" s="8">
        <v>88000</v>
      </c>
      <c r="F311" s="8">
        <v>50000</v>
      </c>
      <c r="G311" s="8">
        <v>30000</v>
      </c>
      <c r="H311" s="8">
        <v>66000</v>
      </c>
      <c r="I311" s="8">
        <v>27000</v>
      </c>
      <c r="J311" s="9">
        <v>33.708634869365198</v>
      </c>
      <c r="K311" s="9">
        <v>19.118947114630299</v>
      </c>
      <c r="L311" s="9">
        <v>11.6023283492983</v>
      </c>
      <c r="M311" s="9">
        <v>25.317545665726499</v>
      </c>
      <c r="N311" s="9">
        <v>10.2525440009797</v>
      </c>
      <c r="O311" s="8"/>
    </row>
    <row r="312" spans="1:15" x14ac:dyDescent="0.25">
      <c r="A312" s="12" t="s">
        <v>470</v>
      </c>
      <c r="B312" s="8">
        <v>330000</v>
      </c>
      <c r="C312" s="8">
        <v>67000</v>
      </c>
      <c r="D312" s="8">
        <v>263000</v>
      </c>
      <c r="E312" s="8">
        <v>89000</v>
      </c>
      <c r="F312" s="8">
        <v>50000</v>
      </c>
      <c r="G312" s="8">
        <v>34000</v>
      </c>
      <c r="H312" s="8">
        <v>64000</v>
      </c>
      <c r="I312" s="8">
        <v>26000</v>
      </c>
      <c r="J312" s="9">
        <v>33.831742302413701</v>
      </c>
      <c r="K312" s="9">
        <v>18.9844014340188</v>
      </c>
      <c r="L312" s="9">
        <v>13.081429608762299</v>
      </c>
      <c r="M312" s="9">
        <v>24.1996373133818</v>
      </c>
      <c r="N312" s="9">
        <v>9.9027893414234498</v>
      </c>
      <c r="O312" s="8"/>
    </row>
    <row r="313" spans="1:15" x14ac:dyDescent="0.25">
      <c r="A313" s="12" t="s">
        <v>471</v>
      </c>
      <c r="B313" s="8">
        <v>328000</v>
      </c>
      <c r="C313" s="8">
        <v>69000</v>
      </c>
      <c r="D313" s="8">
        <v>260000</v>
      </c>
      <c r="E313" s="8">
        <v>92000</v>
      </c>
      <c r="F313" s="8">
        <v>46000</v>
      </c>
      <c r="G313" s="8">
        <v>35000</v>
      </c>
      <c r="H313" s="8">
        <v>64000</v>
      </c>
      <c r="I313" s="8">
        <v>23000</v>
      </c>
      <c r="J313" s="9">
        <v>35.512460039286701</v>
      </c>
      <c r="K313" s="9">
        <v>17.5850248430459</v>
      </c>
      <c r="L313" s="9">
        <v>13.5747024611948</v>
      </c>
      <c r="M313" s="9">
        <v>24.589993452220501</v>
      </c>
      <c r="N313" s="9">
        <v>8.7378192042521992</v>
      </c>
      <c r="O313" s="8"/>
    </row>
    <row r="314" spans="1:15" x14ac:dyDescent="0.25">
      <c r="A314" s="12" t="s">
        <v>472</v>
      </c>
      <c r="B314" s="8">
        <v>323000</v>
      </c>
      <c r="C314" s="8">
        <v>67000</v>
      </c>
      <c r="D314" s="8">
        <v>255000</v>
      </c>
      <c r="E314" s="8">
        <v>90000</v>
      </c>
      <c r="F314" s="8">
        <v>46000</v>
      </c>
      <c r="G314" s="8">
        <v>33000</v>
      </c>
      <c r="H314" s="8">
        <v>67000</v>
      </c>
      <c r="I314" s="8">
        <v>19000</v>
      </c>
      <c r="J314" s="9">
        <v>35.220877553259903</v>
      </c>
      <c r="K314" s="9">
        <v>18.214168142841501</v>
      </c>
      <c r="L314" s="9">
        <v>13.0680660281231</v>
      </c>
      <c r="M314" s="9">
        <v>26.085184430405501</v>
      </c>
      <c r="N314" s="9">
        <v>7.4117038453700399</v>
      </c>
      <c r="O314" s="8"/>
    </row>
    <row r="315" spans="1:15" x14ac:dyDescent="0.25">
      <c r="A315" s="12" t="s">
        <v>473</v>
      </c>
      <c r="B315" s="8">
        <v>327000</v>
      </c>
      <c r="C315" s="8">
        <v>67000</v>
      </c>
      <c r="D315" s="8">
        <v>260000</v>
      </c>
      <c r="E315" s="8">
        <v>88000</v>
      </c>
      <c r="F315" s="8">
        <v>46000</v>
      </c>
      <c r="G315" s="8">
        <v>35000</v>
      </c>
      <c r="H315" s="8">
        <v>69000</v>
      </c>
      <c r="I315" s="8">
        <v>21000</v>
      </c>
      <c r="J315" s="9">
        <v>34.019309431914799</v>
      </c>
      <c r="K315" s="9">
        <v>17.831787065220301</v>
      </c>
      <c r="L315" s="9">
        <v>13.6124183735902</v>
      </c>
      <c r="M315" s="9">
        <v>26.631469987262999</v>
      </c>
      <c r="N315" s="9">
        <v>7.9050151420116697</v>
      </c>
      <c r="O315" s="8"/>
    </row>
    <row r="316" spans="1:15" x14ac:dyDescent="0.25">
      <c r="A316" s="12" t="s">
        <v>474</v>
      </c>
      <c r="B316" s="8">
        <v>325000</v>
      </c>
      <c r="C316" s="8">
        <v>62000</v>
      </c>
      <c r="D316" s="8">
        <v>263000</v>
      </c>
      <c r="E316" s="8">
        <v>91000</v>
      </c>
      <c r="F316" s="8">
        <v>46000</v>
      </c>
      <c r="G316" s="8">
        <v>33000</v>
      </c>
      <c r="H316" s="8">
        <v>72000</v>
      </c>
      <c r="I316" s="8">
        <v>21000</v>
      </c>
      <c r="J316" s="9">
        <v>34.4745538161662</v>
      </c>
      <c r="K316" s="9">
        <v>17.473883779009601</v>
      </c>
      <c r="L316" s="9">
        <v>12.6343881342511</v>
      </c>
      <c r="M316" s="9">
        <v>27.397286349515699</v>
      </c>
      <c r="N316" s="9">
        <v>8.0198879210574407</v>
      </c>
      <c r="O316" s="8"/>
    </row>
    <row r="317" spans="1:15" x14ac:dyDescent="0.25">
      <c r="A317" s="12" t="s">
        <v>475</v>
      </c>
      <c r="B317" s="8">
        <v>337000</v>
      </c>
      <c r="C317" s="8">
        <v>61000</v>
      </c>
      <c r="D317" s="8">
        <v>275000</v>
      </c>
      <c r="E317" s="8">
        <v>95000</v>
      </c>
      <c r="F317" s="8">
        <v>47000</v>
      </c>
      <c r="G317" s="8">
        <v>35000</v>
      </c>
      <c r="H317" s="8">
        <v>73000</v>
      </c>
      <c r="I317" s="8">
        <v>24000</v>
      </c>
      <c r="J317" s="9">
        <v>34.666676354019501</v>
      </c>
      <c r="K317" s="9">
        <v>17.178219440337401</v>
      </c>
      <c r="L317" s="9">
        <v>12.8843003127804</v>
      </c>
      <c r="M317" s="9">
        <v>26.620118936474</v>
      </c>
      <c r="N317" s="9">
        <v>8.6506849563887496</v>
      </c>
      <c r="O317" s="8"/>
    </row>
    <row r="318" spans="1:15" x14ac:dyDescent="0.25">
      <c r="A318" s="12" t="s">
        <v>476</v>
      </c>
      <c r="B318" s="8">
        <v>341000</v>
      </c>
      <c r="C318" s="8">
        <v>55000</v>
      </c>
      <c r="D318" s="8">
        <v>285000</v>
      </c>
      <c r="E318" s="8">
        <v>97000</v>
      </c>
      <c r="F318" s="8">
        <v>46000</v>
      </c>
      <c r="G318" s="8">
        <v>39000</v>
      </c>
      <c r="H318" s="8">
        <v>79000</v>
      </c>
      <c r="I318" s="8">
        <v>25000</v>
      </c>
      <c r="J318" s="9">
        <v>33.978173560148903</v>
      </c>
      <c r="K318" s="9">
        <v>16.075796763182399</v>
      </c>
      <c r="L318" s="9">
        <v>13.4950340293402</v>
      </c>
      <c r="M318" s="9">
        <v>27.749858065058799</v>
      </c>
      <c r="N318" s="9">
        <v>8.7011375822697001</v>
      </c>
      <c r="O318" s="8"/>
    </row>
    <row r="319" spans="1:15" x14ac:dyDescent="0.25">
      <c r="A319" s="12" t="s">
        <v>477</v>
      </c>
      <c r="B319" s="8">
        <v>332000</v>
      </c>
      <c r="C319" s="8">
        <v>54000</v>
      </c>
      <c r="D319" s="8">
        <v>279000</v>
      </c>
      <c r="E319" s="8">
        <v>87000</v>
      </c>
      <c r="F319" s="8">
        <v>44000</v>
      </c>
      <c r="G319" s="8">
        <v>39000</v>
      </c>
      <c r="H319" s="8">
        <v>86000</v>
      </c>
      <c r="I319" s="8">
        <v>22000</v>
      </c>
      <c r="J319" s="9">
        <v>31.249977577107799</v>
      </c>
      <c r="K319" s="9">
        <v>15.8904758317099</v>
      </c>
      <c r="L319" s="9">
        <v>14.1612223884506</v>
      </c>
      <c r="M319" s="9">
        <v>30.702500242167201</v>
      </c>
      <c r="N319" s="9">
        <v>7.9958239605644099</v>
      </c>
      <c r="O319" s="8"/>
    </row>
    <row r="320" spans="1:15" x14ac:dyDescent="0.25">
      <c r="A320" s="12" t="s">
        <v>478</v>
      </c>
      <c r="B320" s="8">
        <v>333000</v>
      </c>
      <c r="C320" s="8">
        <v>53000</v>
      </c>
      <c r="D320" s="8">
        <v>280000</v>
      </c>
      <c r="E320" s="8">
        <v>87000</v>
      </c>
      <c r="F320" s="8">
        <v>42000</v>
      </c>
      <c r="G320" s="8">
        <v>38000</v>
      </c>
      <c r="H320" s="8">
        <v>87000</v>
      </c>
      <c r="I320" s="8">
        <v>26000</v>
      </c>
      <c r="J320" s="9">
        <v>31.114494236604099</v>
      </c>
      <c r="K320" s="9">
        <v>14.8258145944231</v>
      </c>
      <c r="L320" s="9">
        <v>13.6057502041166</v>
      </c>
      <c r="M320" s="9">
        <v>31.127686049123501</v>
      </c>
      <c r="N320" s="9">
        <v>9.3262549157328394</v>
      </c>
      <c r="O320" s="8"/>
    </row>
    <row r="321" spans="1:15" x14ac:dyDescent="0.25">
      <c r="A321" s="12" t="s">
        <v>479</v>
      </c>
      <c r="B321" s="8">
        <v>334000</v>
      </c>
      <c r="C321" s="8">
        <v>56000</v>
      </c>
      <c r="D321" s="8">
        <v>278000</v>
      </c>
      <c r="E321" s="8">
        <v>87000</v>
      </c>
      <c r="F321" s="8">
        <v>40000</v>
      </c>
      <c r="G321" s="8">
        <v>37000</v>
      </c>
      <c r="H321" s="8">
        <v>88000</v>
      </c>
      <c r="I321" s="8">
        <v>26000</v>
      </c>
      <c r="J321" s="9">
        <v>31.4371849184875</v>
      </c>
      <c r="K321" s="9">
        <v>14.3855034656721</v>
      </c>
      <c r="L321" s="9">
        <v>13.455215755602699</v>
      </c>
      <c r="M321" s="9">
        <v>31.493957980747499</v>
      </c>
      <c r="N321" s="9">
        <v>9.2281378794901894</v>
      </c>
      <c r="O321" s="8"/>
    </row>
    <row r="322" spans="1:15" x14ac:dyDescent="0.25">
      <c r="A322" s="12" t="s">
        <v>480</v>
      </c>
      <c r="B322" s="8">
        <v>333000</v>
      </c>
      <c r="C322" s="8">
        <v>54000</v>
      </c>
      <c r="D322" s="8">
        <v>279000</v>
      </c>
      <c r="E322" s="8">
        <v>82000</v>
      </c>
      <c r="F322" s="8">
        <v>43000</v>
      </c>
      <c r="G322" s="8">
        <v>38000</v>
      </c>
      <c r="H322" s="8">
        <v>88000</v>
      </c>
      <c r="I322" s="8">
        <v>26000</v>
      </c>
      <c r="J322" s="9">
        <v>29.6089565954025</v>
      </c>
      <c r="K322" s="9">
        <v>15.4112883541287</v>
      </c>
      <c r="L322" s="9">
        <v>13.7339009576866</v>
      </c>
      <c r="M322" s="9">
        <v>31.7515470874553</v>
      </c>
      <c r="N322" s="9">
        <v>9.4943070053268599</v>
      </c>
      <c r="O322" s="8"/>
    </row>
    <row r="323" spans="1:15" x14ac:dyDescent="0.25">
      <c r="A323" s="12" t="s">
        <v>481</v>
      </c>
      <c r="B323" s="8">
        <v>335000</v>
      </c>
      <c r="C323" s="8">
        <v>56000</v>
      </c>
      <c r="D323" s="8">
        <v>279000</v>
      </c>
      <c r="E323" s="8">
        <v>85000</v>
      </c>
      <c r="F323" s="8">
        <v>42000</v>
      </c>
      <c r="G323" s="8">
        <v>39000</v>
      </c>
      <c r="H323" s="8">
        <v>88000</v>
      </c>
      <c r="I323" s="8">
        <v>25000</v>
      </c>
      <c r="J323" s="9">
        <v>30.525471893946399</v>
      </c>
      <c r="K323" s="9">
        <v>15.087006005597599</v>
      </c>
      <c r="L323" s="9">
        <v>13.9635512480047</v>
      </c>
      <c r="M323" s="9">
        <v>31.3844369841736</v>
      </c>
      <c r="N323" s="9">
        <v>9.0395338682776991</v>
      </c>
      <c r="O323" s="8"/>
    </row>
    <row r="324" spans="1:15" x14ac:dyDescent="0.25">
      <c r="A324" s="12" t="s">
        <v>482</v>
      </c>
      <c r="B324" s="8">
        <v>324000</v>
      </c>
      <c r="C324" s="8">
        <v>55000</v>
      </c>
      <c r="D324" s="8">
        <v>269000</v>
      </c>
      <c r="E324" s="8">
        <v>81000</v>
      </c>
      <c r="F324" s="8">
        <v>40000</v>
      </c>
      <c r="G324" s="8">
        <v>38000</v>
      </c>
      <c r="H324" s="8">
        <v>84000</v>
      </c>
      <c r="I324" s="8">
        <v>27000</v>
      </c>
      <c r="J324" s="9">
        <v>30.229945350312299</v>
      </c>
      <c r="K324" s="9">
        <v>14.842840295681199</v>
      </c>
      <c r="L324" s="9">
        <v>13.963385825307</v>
      </c>
      <c r="M324" s="9">
        <v>31.0867066215779</v>
      </c>
      <c r="N324" s="9">
        <v>9.8771219071215697</v>
      </c>
      <c r="O324" s="8"/>
    </row>
    <row r="325" spans="1:15" x14ac:dyDescent="0.25">
      <c r="A325" s="12" t="s">
        <v>483</v>
      </c>
      <c r="B325" s="8">
        <v>321000</v>
      </c>
      <c r="C325" s="8">
        <v>58000</v>
      </c>
      <c r="D325" s="8">
        <v>263000</v>
      </c>
      <c r="E325" s="8">
        <v>83000</v>
      </c>
      <c r="F325" s="8">
        <v>41000</v>
      </c>
      <c r="G325" s="8">
        <v>35000</v>
      </c>
      <c r="H325" s="8">
        <v>78000</v>
      </c>
      <c r="I325" s="8">
        <v>25000</v>
      </c>
      <c r="J325" s="9">
        <v>31.6735733566513</v>
      </c>
      <c r="K325" s="9">
        <v>15.4936699235829</v>
      </c>
      <c r="L325" s="9">
        <v>13.4619625137817</v>
      </c>
      <c r="M325" s="9">
        <v>29.810667984640499</v>
      </c>
      <c r="N325" s="9">
        <v>9.5601262213435696</v>
      </c>
      <c r="O325" s="8"/>
    </row>
    <row r="326" spans="1:15" x14ac:dyDescent="0.25">
      <c r="A326" s="12" t="s">
        <v>484</v>
      </c>
      <c r="B326" s="8">
        <v>322000</v>
      </c>
      <c r="C326" s="8">
        <v>60000</v>
      </c>
      <c r="D326" s="8">
        <v>262000</v>
      </c>
      <c r="E326" s="8">
        <v>83000</v>
      </c>
      <c r="F326" s="8">
        <v>38000</v>
      </c>
      <c r="G326" s="8">
        <v>36000</v>
      </c>
      <c r="H326" s="8">
        <v>77000</v>
      </c>
      <c r="I326" s="8">
        <v>28000</v>
      </c>
      <c r="J326" s="9">
        <v>31.734080652427899</v>
      </c>
      <c r="K326" s="9">
        <v>14.394801347007</v>
      </c>
      <c r="L326" s="9">
        <v>13.795367945203401</v>
      </c>
      <c r="M326" s="9">
        <v>29.403926479684198</v>
      </c>
      <c r="N326" s="9">
        <v>10.6718235756775</v>
      </c>
      <c r="O326" s="8"/>
    </row>
    <row r="327" spans="1:15" x14ac:dyDescent="0.25">
      <c r="A327" s="12" t="s">
        <v>485</v>
      </c>
      <c r="B327" s="8">
        <v>336000</v>
      </c>
      <c r="C327" s="8">
        <v>58000</v>
      </c>
      <c r="D327" s="8">
        <v>278000</v>
      </c>
      <c r="E327" s="8">
        <v>91000</v>
      </c>
      <c r="F327" s="8">
        <v>40000</v>
      </c>
      <c r="G327" s="8">
        <v>35000</v>
      </c>
      <c r="H327" s="8">
        <v>78000</v>
      </c>
      <c r="I327" s="8">
        <v>33000</v>
      </c>
      <c r="J327" s="9">
        <v>32.868261746901098</v>
      </c>
      <c r="K327" s="9">
        <v>14.3787835110983</v>
      </c>
      <c r="L327" s="9">
        <v>12.465768232920199</v>
      </c>
      <c r="M327" s="9">
        <v>28.2491351974632</v>
      </c>
      <c r="N327" s="9">
        <v>12.038051311617201</v>
      </c>
      <c r="O327" s="8"/>
    </row>
    <row r="328" spans="1:15" x14ac:dyDescent="0.25">
      <c r="A328" s="12" t="s">
        <v>486</v>
      </c>
      <c r="B328" s="8">
        <v>342000</v>
      </c>
      <c r="C328" s="8">
        <v>54000</v>
      </c>
      <c r="D328" s="8">
        <v>288000</v>
      </c>
      <c r="E328" s="8">
        <v>96000</v>
      </c>
      <c r="F328" s="8">
        <v>40000</v>
      </c>
      <c r="G328" s="8">
        <v>33000</v>
      </c>
      <c r="H328" s="8">
        <v>86000</v>
      </c>
      <c r="I328" s="8">
        <v>33000</v>
      </c>
      <c r="J328" s="9">
        <v>33.3295112612143</v>
      </c>
      <c r="K328" s="9">
        <v>13.8480622094357</v>
      </c>
      <c r="L328" s="9">
        <v>11.4478009186872</v>
      </c>
      <c r="M328" s="9">
        <v>29.790272478995998</v>
      </c>
      <c r="N328" s="9">
        <v>11.5843531316669</v>
      </c>
      <c r="O328" s="8"/>
    </row>
    <row r="329" spans="1:15" x14ac:dyDescent="0.25">
      <c r="A329" s="12" t="s">
        <v>487</v>
      </c>
      <c r="B329" s="8">
        <v>347000</v>
      </c>
      <c r="C329" s="8">
        <v>55000</v>
      </c>
      <c r="D329" s="8">
        <v>292000</v>
      </c>
      <c r="E329" s="8">
        <v>98000</v>
      </c>
      <c r="F329" s="8">
        <v>41000</v>
      </c>
      <c r="G329" s="8">
        <v>31000</v>
      </c>
      <c r="H329" s="8">
        <v>88000</v>
      </c>
      <c r="I329" s="8">
        <v>33000</v>
      </c>
      <c r="J329" s="9">
        <v>33.650142598406603</v>
      </c>
      <c r="K329" s="9">
        <v>14.151650752022601</v>
      </c>
      <c r="L329" s="9">
        <v>10.636505876834701</v>
      </c>
      <c r="M329" s="9">
        <v>30.280848674502401</v>
      </c>
      <c r="N329" s="9">
        <v>11.2808520982337</v>
      </c>
      <c r="O329" s="8"/>
    </row>
    <row r="330" spans="1:15" x14ac:dyDescent="0.25">
      <c r="A330" s="12" t="s">
        <v>488</v>
      </c>
      <c r="B330" s="8">
        <v>339000</v>
      </c>
      <c r="C330" s="8">
        <v>54000</v>
      </c>
      <c r="D330" s="8">
        <v>285000</v>
      </c>
      <c r="E330" s="8">
        <v>100000</v>
      </c>
      <c r="F330" s="8">
        <v>43000</v>
      </c>
      <c r="G330" s="8">
        <v>30000</v>
      </c>
      <c r="H330" s="8">
        <v>85000</v>
      </c>
      <c r="I330" s="8">
        <v>28000</v>
      </c>
      <c r="J330" s="9">
        <v>34.979348711752998</v>
      </c>
      <c r="K330" s="9">
        <v>15.0873816414262</v>
      </c>
      <c r="L330" s="9">
        <v>10.384296591835</v>
      </c>
      <c r="M330" s="9">
        <v>29.882554578404701</v>
      </c>
      <c r="N330" s="9">
        <v>9.6664184765811605</v>
      </c>
      <c r="O330" s="8"/>
    </row>
    <row r="331" spans="1:15" x14ac:dyDescent="0.25">
      <c r="A331" s="12" t="s">
        <v>489</v>
      </c>
      <c r="B331" s="8">
        <v>336000</v>
      </c>
      <c r="C331" s="8">
        <v>52000</v>
      </c>
      <c r="D331" s="8">
        <v>284000</v>
      </c>
      <c r="E331" s="8">
        <v>97000</v>
      </c>
      <c r="F331" s="8">
        <v>44000</v>
      </c>
      <c r="G331" s="8">
        <v>29000</v>
      </c>
      <c r="H331" s="8">
        <v>87000</v>
      </c>
      <c r="I331" s="8">
        <v>26000</v>
      </c>
      <c r="J331" s="9">
        <v>34.296111626332497</v>
      </c>
      <c r="K331" s="9">
        <v>15.4759176131655</v>
      </c>
      <c r="L331" s="9">
        <v>10.126274291315999</v>
      </c>
      <c r="M331" s="9">
        <v>30.818191114606002</v>
      </c>
      <c r="N331" s="9">
        <v>9.2835053545800399</v>
      </c>
      <c r="O331" s="8"/>
    </row>
    <row r="332" spans="1:15" x14ac:dyDescent="0.25">
      <c r="A332" s="12" t="s">
        <v>490</v>
      </c>
      <c r="B332" s="8">
        <v>331000</v>
      </c>
      <c r="C332" s="8">
        <v>49000</v>
      </c>
      <c r="D332" s="8">
        <v>282000</v>
      </c>
      <c r="E332" s="8">
        <v>97000</v>
      </c>
      <c r="F332" s="8">
        <v>46000</v>
      </c>
      <c r="G332" s="8">
        <v>29000</v>
      </c>
      <c r="H332" s="8">
        <v>87000</v>
      </c>
      <c r="I332" s="8">
        <v>23000</v>
      </c>
      <c r="J332" s="9">
        <v>34.466606815254302</v>
      </c>
      <c r="K332" s="9">
        <v>16.227657739816699</v>
      </c>
      <c r="L332" s="9">
        <v>10.113232721453199</v>
      </c>
      <c r="M332" s="9">
        <v>30.956073084961801</v>
      </c>
      <c r="N332" s="9">
        <v>8.2364296385140303</v>
      </c>
      <c r="O332" s="8"/>
    </row>
    <row r="333" spans="1:15" x14ac:dyDescent="0.25">
      <c r="A333" s="12" t="s">
        <v>491</v>
      </c>
      <c r="B333" s="8">
        <v>322000</v>
      </c>
      <c r="C333" s="8">
        <v>46000</v>
      </c>
      <c r="D333" s="8">
        <v>277000</v>
      </c>
      <c r="E333" s="8">
        <v>93000</v>
      </c>
      <c r="F333" s="8">
        <v>47000</v>
      </c>
      <c r="G333" s="8">
        <v>27000</v>
      </c>
      <c r="H333" s="8">
        <v>89000</v>
      </c>
      <c r="I333" s="8">
        <v>20000</v>
      </c>
      <c r="J333" s="9">
        <v>33.778642518227102</v>
      </c>
      <c r="K333" s="9">
        <v>16.979733248466601</v>
      </c>
      <c r="L333" s="9">
        <v>9.9189185279481507</v>
      </c>
      <c r="M333" s="9">
        <v>32.008014118736298</v>
      </c>
      <c r="N333" s="9">
        <v>7.3146915866219198</v>
      </c>
      <c r="O333" s="8"/>
    </row>
    <row r="334" spans="1:15" x14ac:dyDescent="0.25">
      <c r="A334" s="12" t="s">
        <v>492</v>
      </c>
      <c r="B334" s="8">
        <v>329000</v>
      </c>
      <c r="C334" s="8">
        <v>48000</v>
      </c>
      <c r="D334" s="8">
        <v>281000</v>
      </c>
      <c r="E334" s="8">
        <v>97000</v>
      </c>
      <c r="F334" s="8">
        <v>47000</v>
      </c>
      <c r="G334" s="8">
        <v>27000</v>
      </c>
      <c r="H334" s="8">
        <v>87000</v>
      </c>
      <c r="I334" s="8">
        <v>24000</v>
      </c>
      <c r="J334" s="9">
        <v>34.471441690931002</v>
      </c>
      <c r="K334" s="9">
        <v>16.677226679575998</v>
      </c>
      <c r="L334" s="9">
        <v>9.4516861611624101</v>
      </c>
      <c r="M334" s="9">
        <v>30.910107000220702</v>
      </c>
      <c r="N334" s="9">
        <v>8.4895384681099504</v>
      </c>
      <c r="O334" s="8"/>
    </row>
    <row r="335" spans="1:15" x14ac:dyDescent="0.25">
      <c r="A335" s="12" t="s">
        <v>493</v>
      </c>
      <c r="B335" s="8">
        <v>331000</v>
      </c>
      <c r="C335" s="8">
        <v>48000</v>
      </c>
      <c r="D335" s="8">
        <v>283000</v>
      </c>
      <c r="E335" s="8">
        <v>97000</v>
      </c>
      <c r="F335" s="8">
        <v>49000</v>
      </c>
      <c r="G335" s="8">
        <v>30000</v>
      </c>
      <c r="H335" s="8">
        <v>83000</v>
      </c>
      <c r="I335" s="8">
        <v>24000</v>
      </c>
      <c r="J335" s="9">
        <v>34.398240802510301</v>
      </c>
      <c r="K335" s="9">
        <v>17.2347702701272</v>
      </c>
      <c r="L335" s="9">
        <v>10.6653112657115</v>
      </c>
      <c r="M335" s="9">
        <v>29.391022586486201</v>
      </c>
      <c r="N335" s="9">
        <v>8.3106550751647497</v>
      </c>
      <c r="O335" s="8"/>
    </row>
    <row r="336" spans="1:15" x14ac:dyDescent="0.25">
      <c r="A336" s="12" t="s">
        <v>494</v>
      </c>
      <c r="B336" s="8">
        <v>332000</v>
      </c>
      <c r="C336" s="8">
        <v>50000</v>
      </c>
      <c r="D336" s="8">
        <v>281000</v>
      </c>
      <c r="E336" s="8">
        <v>101000</v>
      </c>
      <c r="F336" s="8">
        <v>49000</v>
      </c>
      <c r="G336" s="8">
        <v>30000</v>
      </c>
      <c r="H336" s="8">
        <v>80000</v>
      </c>
      <c r="I336" s="8">
        <v>21000</v>
      </c>
      <c r="J336" s="9">
        <v>35.708068510038103</v>
      </c>
      <c r="K336" s="9">
        <v>17.402487592236699</v>
      </c>
      <c r="L336" s="9">
        <v>10.7944876490797</v>
      </c>
      <c r="M336" s="9">
        <v>28.529151582544898</v>
      </c>
      <c r="N336" s="9">
        <v>7.5658046661006004</v>
      </c>
      <c r="O336" s="8"/>
    </row>
    <row r="337" spans="1:15" x14ac:dyDescent="0.25">
      <c r="A337" s="12" t="s">
        <v>495</v>
      </c>
      <c r="B337" s="8">
        <v>328000</v>
      </c>
      <c r="C337" s="8">
        <v>48000</v>
      </c>
      <c r="D337" s="8">
        <v>280000</v>
      </c>
      <c r="E337" s="8">
        <v>103000</v>
      </c>
      <c r="F337" s="8">
        <v>53000</v>
      </c>
      <c r="G337" s="8">
        <v>30000</v>
      </c>
      <c r="H337" s="8">
        <v>75000</v>
      </c>
      <c r="I337" s="8">
        <v>19000</v>
      </c>
      <c r="J337" s="9">
        <v>36.674633200081502</v>
      </c>
      <c r="K337" s="9">
        <v>18.849603995412998</v>
      </c>
      <c r="L337" s="9">
        <v>10.852347626651801</v>
      </c>
      <c r="M337" s="9">
        <v>26.831498887186001</v>
      </c>
      <c r="N337" s="9">
        <v>6.7919162906677197</v>
      </c>
      <c r="O337" s="8"/>
    </row>
    <row r="338" spans="1:15" x14ac:dyDescent="0.25">
      <c r="A338" s="12" t="s">
        <v>496</v>
      </c>
      <c r="B338" s="8">
        <v>323000</v>
      </c>
      <c r="C338" s="8">
        <v>48000</v>
      </c>
      <c r="D338" s="8">
        <v>275000</v>
      </c>
      <c r="E338" s="8">
        <v>101000</v>
      </c>
      <c r="F338" s="8">
        <v>52000</v>
      </c>
      <c r="G338" s="8">
        <v>29000</v>
      </c>
      <c r="H338" s="8">
        <v>72000</v>
      </c>
      <c r="I338" s="8">
        <v>20000</v>
      </c>
      <c r="J338" s="9">
        <v>36.8926133921873</v>
      </c>
      <c r="K338" s="9">
        <v>18.922127774257198</v>
      </c>
      <c r="L338" s="9">
        <v>10.706611600346699</v>
      </c>
      <c r="M338" s="9">
        <v>26.308007196497901</v>
      </c>
      <c r="N338" s="9">
        <v>7.1706400367108802</v>
      </c>
      <c r="O338" s="8"/>
    </row>
    <row r="339" spans="1:15" x14ac:dyDescent="0.25">
      <c r="A339" s="12" t="s">
        <v>497</v>
      </c>
      <c r="B339" s="8">
        <v>324000</v>
      </c>
      <c r="C339" s="8">
        <v>48000</v>
      </c>
      <c r="D339" s="8">
        <v>276000</v>
      </c>
      <c r="E339" s="8">
        <v>101000</v>
      </c>
      <c r="F339" s="8">
        <v>52000</v>
      </c>
      <c r="G339" s="8">
        <v>31000</v>
      </c>
      <c r="H339" s="8">
        <v>70000</v>
      </c>
      <c r="I339" s="8">
        <v>22000</v>
      </c>
      <c r="J339" s="9">
        <v>36.755154116043698</v>
      </c>
      <c r="K339" s="9">
        <v>18.940107866732401</v>
      </c>
      <c r="L339" s="9">
        <v>11.057789891843299</v>
      </c>
      <c r="M339" s="9">
        <v>25.374778902195001</v>
      </c>
      <c r="N339" s="9">
        <v>7.8721692231855496</v>
      </c>
      <c r="O339" s="8"/>
    </row>
    <row r="340" spans="1:15" x14ac:dyDescent="0.25">
      <c r="A340" s="12" t="s">
        <v>498</v>
      </c>
      <c r="B340" s="8">
        <v>317000</v>
      </c>
      <c r="C340" s="8">
        <v>48000</v>
      </c>
      <c r="D340" s="8">
        <v>269000</v>
      </c>
      <c r="E340" s="8">
        <v>97000</v>
      </c>
      <c r="F340" s="8">
        <v>51000</v>
      </c>
      <c r="G340" s="8">
        <v>32000</v>
      </c>
      <c r="H340" s="8">
        <v>69000</v>
      </c>
      <c r="I340" s="8">
        <v>20000</v>
      </c>
      <c r="J340" s="9">
        <v>36.132401590900599</v>
      </c>
      <c r="K340" s="9">
        <v>19.008660744154898</v>
      </c>
      <c r="L340" s="9">
        <v>11.823960153142799</v>
      </c>
      <c r="M340" s="9">
        <v>25.727242314983499</v>
      </c>
      <c r="N340" s="9">
        <v>7.3077351968182001</v>
      </c>
      <c r="O340" s="8"/>
    </row>
    <row r="341" spans="1:15" x14ac:dyDescent="0.25">
      <c r="A341" s="12" t="s">
        <v>499</v>
      </c>
      <c r="B341" s="8">
        <v>316000</v>
      </c>
      <c r="C341" s="8">
        <v>44000</v>
      </c>
      <c r="D341" s="8">
        <v>272000</v>
      </c>
      <c r="E341" s="8">
        <v>104000</v>
      </c>
      <c r="F341" s="8">
        <v>49000</v>
      </c>
      <c r="G341" s="8">
        <v>31000</v>
      </c>
      <c r="H341" s="8">
        <v>70000</v>
      </c>
      <c r="I341" s="8">
        <v>18000</v>
      </c>
      <c r="J341" s="9">
        <v>38.386570828134701</v>
      </c>
      <c r="K341" s="9">
        <v>17.915622343185898</v>
      </c>
      <c r="L341" s="9">
        <v>11.339788816629699</v>
      </c>
      <c r="M341" s="9">
        <v>25.631654686850201</v>
      </c>
      <c r="N341" s="9">
        <v>6.7263633251995696</v>
      </c>
      <c r="O341" s="8"/>
    </row>
    <row r="342" spans="1:15" x14ac:dyDescent="0.25">
      <c r="A342" s="12" t="s">
        <v>500</v>
      </c>
      <c r="B342" s="8">
        <v>312000</v>
      </c>
      <c r="C342" s="8">
        <v>45000</v>
      </c>
      <c r="D342" s="8">
        <v>268000</v>
      </c>
      <c r="E342" s="8">
        <v>102000</v>
      </c>
      <c r="F342" s="8">
        <v>47000</v>
      </c>
      <c r="G342" s="8">
        <v>31000</v>
      </c>
      <c r="H342" s="8">
        <v>69000</v>
      </c>
      <c r="I342" s="8">
        <v>19000</v>
      </c>
      <c r="J342" s="9">
        <v>38.270521077720801</v>
      </c>
      <c r="K342" s="9">
        <v>17.375110207863202</v>
      </c>
      <c r="L342" s="9">
        <v>11.752267666880901</v>
      </c>
      <c r="M342" s="9">
        <v>25.6272508555119</v>
      </c>
      <c r="N342" s="9">
        <v>6.9748501920231902</v>
      </c>
      <c r="O342" s="8"/>
    </row>
    <row r="343" spans="1:15" x14ac:dyDescent="0.25">
      <c r="A343" s="12" t="s">
        <v>501</v>
      </c>
      <c r="B343" s="8">
        <v>312000</v>
      </c>
      <c r="C343" s="8">
        <v>44000</v>
      </c>
      <c r="D343" s="8">
        <v>268000</v>
      </c>
      <c r="E343" s="8">
        <v>102000</v>
      </c>
      <c r="F343" s="8">
        <v>45000</v>
      </c>
      <c r="G343" s="8">
        <v>32000</v>
      </c>
      <c r="H343" s="8">
        <v>68000</v>
      </c>
      <c r="I343" s="8">
        <v>21000</v>
      </c>
      <c r="J343" s="9">
        <v>38.065077834824301</v>
      </c>
      <c r="K343" s="9">
        <v>16.806791770359201</v>
      </c>
      <c r="L343" s="9">
        <v>11.8672884484601</v>
      </c>
      <c r="M343" s="9">
        <v>25.269600699504501</v>
      </c>
      <c r="N343" s="9">
        <v>7.9912412468518603</v>
      </c>
      <c r="O343" s="8"/>
    </row>
    <row r="344" spans="1:15" x14ac:dyDescent="0.25">
      <c r="A344" s="12" t="s">
        <v>502</v>
      </c>
      <c r="B344" s="8">
        <v>308000</v>
      </c>
      <c r="C344" s="8">
        <v>45000</v>
      </c>
      <c r="D344" s="8">
        <v>263000</v>
      </c>
      <c r="E344" s="8">
        <v>102000</v>
      </c>
      <c r="F344" s="8">
        <v>43000</v>
      </c>
      <c r="G344" s="8">
        <v>32000</v>
      </c>
      <c r="H344" s="8">
        <v>64000</v>
      </c>
      <c r="I344" s="8">
        <v>22000</v>
      </c>
      <c r="J344" s="9">
        <v>38.844729903010901</v>
      </c>
      <c r="K344" s="9">
        <v>16.294475539642299</v>
      </c>
      <c r="L344" s="9">
        <v>12.113936525209899</v>
      </c>
      <c r="M344" s="9">
        <v>24.261737433079801</v>
      </c>
      <c r="N344" s="9">
        <v>8.4851205990571206</v>
      </c>
      <c r="O344" s="8"/>
    </row>
    <row r="345" spans="1:15" x14ac:dyDescent="0.25">
      <c r="A345" s="12" t="s">
        <v>503</v>
      </c>
      <c r="B345" s="8">
        <v>312000</v>
      </c>
      <c r="C345" s="8">
        <v>45000</v>
      </c>
      <c r="D345" s="8">
        <v>266000</v>
      </c>
      <c r="E345" s="8">
        <v>103000</v>
      </c>
      <c r="F345" s="8">
        <v>40000</v>
      </c>
      <c r="G345" s="8">
        <v>32000</v>
      </c>
      <c r="H345" s="8">
        <v>69000</v>
      </c>
      <c r="I345" s="8">
        <v>22000</v>
      </c>
      <c r="J345" s="9">
        <v>38.485682426572502</v>
      </c>
      <c r="K345" s="9">
        <v>15.191983510480499</v>
      </c>
      <c r="L345" s="9">
        <v>11.9687930587833</v>
      </c>
      <c r="M345" s="9">
        <v>26.0171728283355</v>
      </c>
      <c r="N345" s="9">
        <v>8.3363681758281398</v>
      </c>
      <c r="O345" s="8"/>
    </row>
    <row r="346" spans="1:15" x14ac:dyDescent="0.25">
      <c r="A346" s="12" t="s">
        <v>504</v>
      </c>
      <c r="B346" s="8">
        <v>309000</v>
      </c>
      <c r="C346" s="8">
        <v>46000</v>
      </c>
      <c r="D346" s="8">
        <v>262000</v>
      </c>
      <c r="E346" s="8">
        <v>101000</v>
      </c>
      <c r="F346" s="8">
        <v>41000</v>
      </c>
      <c r="G346" s="8">
        <v>31000</v>
      </c>
      <c r="H346" s="8">
        <v>70000</v>
      </c>
      <c r="I346" s="8">
        <v>19000</v>
      </c>
      <c r="J346" s="9">
        <v>38.631615067866399</v>
      </c>
      <c r="K346" s="9">
        <v>15.748818057038299</v>
      </c>
      <c r="L346" s="9">
        <v>11.8533628183621</v>
      </c>
      <c r="M346" s="9">
        <v>26.568171419856601</v>
      </c>
      <c r="N346" s="9">
        <v>7.1980326368766203</v>
      </c>
      <c r="O346" s="8"/>
    </row>
    <row r="347" spans="1:15" x14ac:dyDescent="0.25">
      <c r="A347" s="12" t="s">
        <v>505</v>
      </c>
      <c r="B347" s="8">
        <v>314000</v>
      </c>
      <c r="C347" s="8">
        <v>49000</v>
      </c>
      <c r="D347" s="8">
        <v>265000</v>
      </c>
      <c r="E347" s="8">
        <v>101000</v>
      </c>
      <c r="F347" s="8">
        <v>43000</v>
      </c>
      <c r="G347" s="8">
        <v>30000</v>
      </c>
      <c r="H347" s="8">
        <v>71000</v>
      </c>
      <c r="I347" s="8">
        <v>20000</v>
      </c>
      <c r="J347" s="9">
        <v>38.314753553571698</v>
      </c>
      <c r="K347" s="9">
        <v>16.214256582226898</v>
      </c>
      <c r="L347" s="9">
        <v>11.1607075421821</v>
      </c>
      <c r="M347" s="9">
        <v>26.728070572952099</v>
      </c>
      <c r="N347" s="9">
        <v>7.5822117490672296</v>
      </c>
      <c r="O347" s="8"/>
    </row>
    <row r="348" spans="1:15" x14ac:dyDescent="0.25">
      <c r="A348" s="12" t="s">
        <v>506</v>
      </c>
      <c r="B348" s="8">
        <v>315000</v>
      </c>
      <c r="C348" s="8">
        <v>50000</v>
      </c>
      <c r="D348" s="8">
        <v>266000</v>
      </c>
      <c r="E348" s="8">
        <v>101000</v>
      </c>
      <c r="F348" s="8">
        <v>46000</v>
      </c>
      <c r="G348" s="8">
        <v>29000</v>
      </c>
      <c r="H348" s="8">
        <v>69000</v>
      </c>
      <c r="I348" s="8">
        <v>21000</v>
      </c>
      <c r="J348" s="9">
        <v>37.877669390983399</v>
      </c>
      <c r="K348" s="9">
        <v>17.435878121351401</v>
      </c>
      <c r="L348" s="9">
        <v>11.102783322662001</v>
      </c>
      <c r="M348" s="9">
        <v>25.8430944220557</v>
      </c>
      <c r="N348" s="9">
        <v>7.7405747429475404</v>
      </c>
      <c r="O348" s="8"/>
    </row>
    <row r="349" spans="1:15" x14ac:dyDescent="0.25">
      <c r="A349" s="12" t="s">
        <v>507</v>
      </c>
      <c r="B349" s="8">
        <v>318000</v>
      </c>
      <c r="C349" s="8">
        <v>50000</v>
      </c>
      <c r="D349" s="8">
        <v>267000</v>
      </c>
      <c r="E349" s="8">
        <v>101000</v>
      </c>
      <c r="F349" s="8">
        <v>45000</v>
      </c>
      <c r="G349" s="8">
        <v>30000</v>
      </c>
      <c r="H349" s="8">
        <v>68000</v>
      </c>
      <c r="I349" s="8">
        <v>23000</v>
      </c>
      <c r="J349" s="9">
        <v>37.740490664513203</v>
      </c>
      <c r="K349" s="9">
        <v>16.970621443579599</v>
      </c>
      <c r="L349" s="9">
        <v>11.2433358008629</v>
      </c>
      <c r="M349" s="9">
        <v>25.5351922055975</v>
      </c>
      <c r="N349" s="9">
        <v>8.5103598854468103</v>
      </c>
      <c r="O349" s="8"/>
    </row>
    <row r="350" spans="1:15" x14ac:dyDescent="0.25">
      <c r="A350" s="12" t="s">
        <v>508</v>
      </c>
      <c r="B350" s="8">
        <v>310000</v>
      </c>
      <c r="C350" s="8">
        <v>50000</v>
      </c>
      <c r="D350" s="8">
        <v>260000</v>
      </c>
      <c r="E350" s="8">
        <v>99000</v>
      </c>
      <c r="F350" s="8">
        <v>42000</v>
      </c>
      <c r="G350" s="8">
        <v>30000</v>
      </c>
      <c r="H350" s="8">
        <v>67000</v>
      </c>
      <c r="I350" s="8">
        <v>21000</v>
      </c>
      <c r="J350" s="9">
        <v>38.300543354782597</v>
      </c>
      <c r="K350" s="9">
        <v>16.301028561746399</v>
      </c>
      <c r="L350" s="9">
        <v>11.516733863980299</v>
      </c>
      <c r="M350" s="9">
        <v>25.791830809101899</v>
      </c>
      <c r="N350" s="9">
        <v>8.0898634103888192</v>
      </c>
      <c r="O350" s="8"/>
    </row>
    <row r="351" spans="1:15" x14ac:dyDescent="0.25">
      <c r="A351" s="12" t="s">
        <v>509</v>
      </c>
      <c r="B351" s="8">
        <v>313000</v>
      </c>
      <c r="C351" s="8">
        <v>49000</v>
      </c>
      <c r="D351" s="8">
        <v>263000</v>
      </c>
      <c r="E351" s="8">
        <v>102000</v>
      </c>
      <c r="F351" s="8">
        <v>41000</v>
      </c>
      <c r="G351" s="8">
        <v>30000</v>
      </c>
      <c r="H351" s="8">
        <v>67000</v>
      </c>
      <c r="I351" s="8">
        <v>23000</v>
      </c>
      <c r="J351" s="9">
        <v>38.660897289911198</v>
      </c>
      <c r="K351" s="9">
        <v>15.5841493964928</v>
      </c>
      <c r="L351" s="9">
        <v>11.370226979427599</v>
      </c>
      <c r="M351" s="9">
        <v>25.539740378046002</v>
      </c>
      <c r="N351" s="9">
        <v>8.84498595612237</v>
      </c>
      <c r="O351" s="8"/>
    </row>
    <row r="352" spans="1:15" x14ac:dyDescent="0.25">
      <c r="A352" s="12" t="s">
        <v>510</v>
      </c>
      <c r="B352" s="8">
        <v>309000</v>
      </c>
      <c r="C352" s="8">
        <v>49000</v>
      </c>
      <c r="D352" s="8">
        <v>260000</v>
      </c>
      <c r="E352" s="8">
        <v>100000</v>
      </c>
      <c r="F352" s="8">
        <v>39000</v>
      </c>
      <c r="G352" s="8">
        <v>33000</v>
      </c>
      <c r="H352" s="8">
        <v>69000</v>
      </c>
      <c r="I352" s="8">
        <v>19000</v>
      </c>
      <c r="J352" s="9">
        <v>38.591462474957602</v>
      </c>
      <c r="K352" s="9">
        <v>14.863230081676701</v>
      </c>
      <c r="L352" s="9">
        <v>12.644089998458901</v>
      </c>
      <c r="M352" s="9">
        <v>26.5087070426876</v>
      </c>
      <c r="N352" s="9">
        <v>7.3925104022191404</v>
      </c>
      <c r="O352" s="8"/>
    </row>
    <row r="353" spans="1:15" x14ac:dyDescent="0.25">
      <c r="A353" s="12" t="s">
        <v>511</v>
      </c>
      <c r="B353" s="8">
        <v>307000</v>
      </c>
      <c r="C353" s="8">
        <v>48000</v>
      </c>
      <c r="D353" s="8">
        <v>259000</v>
      </c>
      <c r="E353" s="8">
        <v>94000</v>
      </c>
      <c r="F353" s="8">
        <v>39000</v>
      </c>
      <c r="G353" s="8">
        <v>35000</v>
      </c>
      <c r="H353" s="8">
        <v>72000</v>
      </c>
      <c r="I353" s="8">
        <v>20000</v>
      </c>
      <c r="J353" s="9">
        <v>36.311400661535103</v>
      </c>
      <c r="K353" s="9">
        <v>15.0410368172123</v>
      </c>
      <c r="L353" s="9">
        <v>13.379857182602199</v>
      </c>
      <c r="M353" s="9">
        <v>27.715694457324801</v>
      </c>
      <c r="N353" s="9">
        <v>7.5520108813255398</v>
      </c>
      <c r="O353" s="8"/>
    </row>
    <row r="354" spans="1:15" x14ac:dyDescent="0.25">
      <c r="A354" s="12" t="s">
        <v>512</v>
      </c>
      <c r="B354" s="8">
        <v>300000</v>
      </c>
      <c r="C354" s="8">
        <v>44000</v>
      </c>
      <c r="D354" s="8">
        <v>256000</v>
      </c>
      <c r="E354" s="8">
        <v>94000</v>
      </c>
      <c r="F354" s="8">
        <v>40000</v>
      </c>
      <c r="G354" s="8">
        <v>34000</v>
      </c>
      <c r="H354" s="8">
        <v>72000</v>
      </c>
      <c r="I354" s="8">
        <v>16000</v>
      </c>
      <c r="J354" s="9">
        <v>36.734534553289798</v>
      </c>
      <c r="K354" s="9">
        <v>15.440074321581401</v>
      </c>
      <c r="L354" s="9">
        <v>13.4614183555569</v>
      </c>
      <c r="M354" s="9">
        <v>28.296458795240898</v>
      </c>
      <c r="N354" s="9">
        <v>6.0675139743309501</v>
      </c>
      <c r="O354" s="8"/>
    </row>
    <row r="355" spans="1:15" x14ac:dyDescent="0.25">
      <c r="A355" s="12" t="s">
        <v>513</v>
      </c>
      <c r="B355" s="8">
        <v>302000</v>
      </c>
      <c r="C355" s="8">
        <v>46000</v>
      </c>
      <c r="D355" s="8">
        <v>257000</v>
      </c>
      <c r="E355" s="8">
        <v>94000</v>
      </c>
      <c r="F355" s="8">
        <v>37000</v>
      </c>
      <c r="G355" s="8">
        <v>34000</v>
      </c>
      <c r="H355" s="8">
        <v>75000</v>
      </c>
      <c r="I355" s="8">
        <v>17000</v>
      </c>
      <c r="J355" s="9">
        <v>36.473027105382101</v>
      </c>
      <c r="K355" s="9">
        <v>14.603628598594099</v>
      </c>
      <c r="L355" s="9">
        <v>13.0546939538944</v>
      </c>
      <c r="M355" s="9">
        <v>29.337017005159201</v>
      </c>
      <c r="N355" s="9">
        <v>6.5316333369702502</v>
      </c>
      <c r="O355" s="8"/>
    </row>
    <row r="356" spans="1:15" x14ac:dyDescent="0.25">
      <c r="A356" s="12" t="s">
        <v>514</v>
      </c>
      <c r="B356" s="8">
        <v>299000</v>
      </c>
      <c r="C356" s="8">
        <v>44000</v>
      </c>
      <c r="D356" s="8">
        <v>256000</v>
      </c>
      <c r="E356" s="8">
        <v>89000</v>
      </c>
      <c r="F356" s="8">
        <v>38000</v>
      </c>
      <c r="G356" s="8">
        <v>34000</v>
      </c>
      <c r="H356" s="8">
        <v>75000</v>
      </c>
      <c r="I356" s="8">
        <v>19000</v>
      </c>
      <c r="J356" s="9">
        <v>34.851979857375198</v>
      </c>
      <c r="K356" s="9">
        <v>14.8504941824096</v>
      </c>
      <c r="L356" s="9">
        <v>13.3370605529839</v>
      </c>
      <c r="M356" s="9">
        <v>29.430439134242501</v>
      </c>
      <c r="N356" s="9">
        <v>7.5300262729888701</v>
      </c>
      <c r="O356" s="8"/>
    </row>
    <row r="357" spans="1:15" x14ac:dyDescent="0.25">
      <c r="A357" s="12" t="s">
        <v>515</v>
      </c>
      <c r="B357" s="8">
        <v>297000</v>
      </c>
      <c r="C357" s="8">
        <v>45000</v>
      </c>
      <c r="D357" s="8">
        <v>252000</v>
      </c>
      <c r="E357" s="8">
        <v>89000</v>
      </c>
      <c r="F357" s="8">
        <v>38000</v>
      </c>
      <c r="G357" s="8">
        <v>33000</v>
      </c>
      <c r="H357" s="8">
        <v>75000</v>
      </c>
      <c r="I357" s="8">
        <v>18000</v>
      </c>
      <c r="J357" s="9">
        <v>35.376279731588298</v>
      </c>
      <c r="K357" s="9">
        <v>14.9255446910214</v>
      </c>
      <c r="L357" s="9">
        <v>12.897791905635801</v>
      </c>
      <c r="M357" s="9">
        <v>29.746847985921502</v>
      </c>
      <c r="N357" s="9">
        <v>7.0535356858330802</v>
      </c>
      <c r="O357" s="8"/>
    </row>
    <row r="358" spans="1:15" x14ac:dyDescent="0.25">
      <c r="A358" s="12" t="s">
        <v>516</v>
      </c>
      <c r="B358" s="8">
        <v>302000</v>
      </c>
      <c r="C358" s="8">
        <v>48000</v>
      </c>
      <c r="D358" s="8">
        <v>255000</v>
      </c>
      <c r="E358" s="8">
        <v>92000</v>
      </c>
      <c r="F358" s="8">
        <v>37000</v>
      </c>
      <c r="G358" s="8">
        <v>31000</v>
      </c>
      <c r="H358" s="8">
        <v>76000</v>
      </c>
      <c r="I358" s="8">
        <v>19000</v>
      </c>
      <c r="J358" s="9">
        <v>36.077731991970701</v>
      </c>
      <c r="K358" s="9">
        <v>14.4798815243138</v>
      </c>
      <c r="L358" s="9">
        <v>12.226643673374801</v>
      </c>
      <c r="M358" s="9">
        <v>29.6601680500615</v>
      </c>
      <c r="N358" s="9">
        <v>7.55557476027922</v>
      </c>
      <c r="O358" s="8"/>
    </row>
    <row r="359" spans="1:15" x14ac:dyDescent="0.25">
      <c r="A359" s="12" t="s">
        <v>517</v>
      </c>
      <c r="B359" s="8">
        <v>310000</v>
      </c>
      <c r="C359" s="8">
        <v>47000</v>
      </c>
      <c r="D359" s="8">
        <v>263000</v>
      </c>
      <c r="E359" s="8">
        <v>96000</v>
      </c>
      <c r="F359" s="8">
        <v>37000</v>
      </c>
      <c r="G359" s="8">
        <v>30000</v>
      </c>
      <c r="H359" s="8">
        <v>79000</v>
      </c>
      <c r="I359" s="8">
        <v>19000</v>
      </c>
      <c r="J359" s="9">
        <v>36.499792407049803</v>
      </c>
      <c r="K359" s="9">
        <v>14.2336391996435</v>
      </c>
      <c r="L359" s="9">
        <v>11.592447425656999</v>
      </c>
      <c r="M359" s="9">
        <v>30.255625007142001</v>
      </c>
      <c r="N359" s="9">
        <v>7.41849596050782</v>
      </c>
      <c r="O359" s="8"/>
    </row>
    <row r="360" spans="1:15" x14ac:dyDescent="0.25">
      <c r="A360" s="12" t="s">
        <v>518</v>
      </c>
      <c r="B360" s="8">
        <v>307000</v>
      </c>
      <c r="C360" s="8">
        <v>49000</v>
      </c>
      <c r="D360" s="8">
        <v>258000</v>
      </c>
      <c r="E360" s="8">
        <v>97000</v>
      </c>
      <c r="F360" s="8">
        <v>38000</v>
      </c>
      <c r="G360" s="8">
        <v>30000</v>
      </c>
      <c r="H360" s="8">
        <v>73000</v>
      </c>
      <c r="I360" s="8">
        <v>20000</v>
      </c>
      <c r="J360" s="9">
        <v>37.629915893496097</v>
      </c>
      <c r="K360" s="9">
        <v>14.532767460231399</v>
      </c>
      <c r="L360" s="9">
        <v>11.541023218351601</v>
      </c>
      <c r="M360" s="9">
        <v>28.412663992193401</v>
      </c>
      <c r="N360" s="9">
        <v>7.8836294357274497</v>
      </c>
      <c r="O360" s="8"/>
    </row>
    <row r="361" spans="1:15" x14ac:dyDescent="0.25">
      <c r="A361" s="12" t="s">
        <v>519</v>
      </c>
      <c r="B361" s="8">
        <v>308000</v>
      </c>
      <c r="C361" s="8">
        <v>46000</v>
      </c>
      <c r="D361" s="8">
        <v>261000</v>
      </c>
      <c r="E361" s="8">
        <v>99000</v>
      </c>
      <c r="F361" s="8">
        <v>41000</v>
      </c>
      <c r="G361" s="8">
        <v>31000</v>
      </c>
      <c r="H361" s="8">
        <v>69000</v>
      </c>
      <c r="I361" s="8">
        <v>21000</v>
      </c>
      <c r="J361" s="9">
        <v>37.930598934411201</v>
      </c>
      <c r="K361" s="9">
        <v>15.5964847816768</v>
      </c>
      <c r="L361" s="9">
        <v>12.0169636842428</v>
      </c>
      <c r="M361" s="9">
        <v>26.354568559005401</v>
      </c>
      <c r="N361" s="9">
        <v>8.1013840406638504</v>
      </c>
      <c r="O361" s="8"/>
    </row>
    <row r="362" spans="1:15" x14ac:dyDescent="0.25">
      <c r="A362" s="12" t="s">
        <v>520</v>
      </c>
      <c r="B362" s="8">
        <v>314000</v>
      </c>
      <c r="C362" s="8">
        <v>44000</v>
      </c>
      <c r="D362" s="8">
        <v>270000</v>
      </c>
      <c r="E362" s="8">
        <v>102000</v>
      </c>
      <c r="F362" s="8">
        <v>44000</v>
      </c>
      <c r="G362" s="8">
        <v>32000</v>
      </c>
      <c r="H362" s="8">
        <v>71000</v>
      </c>
      <c r="I362" s="8">
        <v>21000</v>
      </c>
      <c r="J362" s="9">
        <v>37.859138253195901</v>
      </c>
      <c r="K362" s="9">
        <v>16.391319630732799</v>
      </c>
      <c r="L362" s="9">
        <v>11.8187704660241</v>
      </c>
      <c r="M362" s="9">
        <v>26.2782824265073</v>
      </c>
      <c r="N362" s="9">
        <v>7.6524892235398596</v>
      </c>
      <c r="O362" s="8"/>
    </row>
    <row r="363" spans="1:15" x14ac:dyDescent="0.25">
      <c r="A363" s="12" t="s">
        <v>522</v>
      </c>
      <c r="B363" s="8">
        <v>320000</v>
      </c>
      <c r="C363" s="8">
        <v>44000</v>
      </c>
      <c r="D363" s="8">
        <v>276000</v>
      </c>
      <c r="E363" s="8">
        <v>103000</v>
      </c>
      <c r="F363" s="8">
        <v>43000</v>
      </c>
      <c r="G363" s="8">
        <v>32000</v>
      </c>
      <c r="H363" s="8">
        <v>74000</v>
      </c>
      <c r="I363" s="8">
        <v>24000</v>
      </c>
      <c r="J363" s="9">
        <v>37.487775016843301</v>
      </c>
      <c r="K363" s="9">
        <v>15.5367763715526</v>
      </c>
      <c r="L363" s="9">
        <v>11.530966335113</v>
      </c>
      <c r="M363" s="9">
        <v>26.887718510254501</v>
      </c>
      <c r="N363" s="9">
        <v>8.5567637662365907</v>
      </c>
      <c r="O363" s="8"/>
    </row>
    <row r="364" spans="1:15" x14ac:dyDescent="0.25">
      <c r="A364" s="12" t="s">
        <v>523</v>
      </c>
      <c r="B364" s="8">
        <v>318000</v>
      </c>
      <c r="C364" s="8">
        <v>43000</v>
      </c>
      <c r="D364" s="8">
        <v>276000</v>
      </c>
      <c r="E364" s="8">
        <v>101000</v>
      </c>
      <c r="F364" s="8">
        <v>45000</v>
      </c>
      <c r="G364" s="8">
        <v>31000</v>
      </c>
      <c r="H364" s="8">
        <v>71000</v>
      </c>
      <c r="I364" s="8">
        <v>28000</v>
      </c>
      <c r="J364" s="9">
        <v>36.469994993724001</v>
      </c>
      <c r="K364" s="9">
        <v>16.206548789424399</v>
      </c>
      <c r="L364" s="9">
        <v>11.189026823481599</v>
      </c>
      <c r="M364" s="9">
        <v>25.8196869989189</v>
      </c>
      <c r="N364" s="9">
        <v>10.314742394451001</v>
      </c>
      <c r="O364" s="8"/>
    </row>
    <row r="365" spans="1:15" x14ac:dyDescent="0.25">
      <c r="A365" s="12" t="s">
        <v>524</v>
      </c>
      <c r="B365" s="8">
        <v>312000</v>
      </c>
      <c r="C365" s="8">
        <v>40000</v>
      </c>
      <c r="D365" s="8">
        <v>272000</v>
      </c>
      <c r="E365" s="8">
        <v>98000</v>
      </c>
      <c r="F365" s="8">
        <v>45000</v>
      </c>
      <c r="G365" s="8">
        <v>28000</v>
      </c>
      <c r="H365" s="8">
        <v>72000</v>
      </c>
      <c r="I365" s="8">
        <v>29000</v>
      </c>
      <c r="J365" s="9">
        <v>35.965657658055299</v>
      </c>
      <c r="K365" s="9">
        <v>16.533689410743399</v>
      </c>
      <c r="L365" s="9">
        <v>10.343901622580001</v>
      </c>
      <c r="M365" s="9">
        <v>26.6083258843999</v>
      </c>
      <c r="N365" s="9">
        <v>10.548425424221399</v>
      </c>
      <c r="O365" s="8"/>
    </row>
    <row r="366" spans="1:15" x14ac:dyDescent="0.25">
      <c r="A366" s="8"/>
      <c r="B366" s="8"/>
      <c r="C366" s="8"/>
      <c r="D366" s="8"/>
      <c r="E366" s="8"/>
      <c r="F366" s="8"/>
      <c r="G366" s="8"/>
      <c r="H366" s="8"/>
      <c r="I366" s="8"/>
      <c r="J366" s="9"/>
      <c r="K366" s="9"/>
      <c r="L366" s="9"/>
      <c r="M366" s="9"/>
      <c r="N366" s="9"/>
      <c r="O366"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66"/>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659</v>
      </c>
    </row>
    <row r="2" spans="1:15" x14ac:dyDescent="0.25">
      <c r="A2" t="s">
        <v>134</v>
      </c>
    </row>
    <row r="3" spans="1:15" ht="30" customHeight="1" x14ac:dyDescent="0.3">
      <c r="A3" s="3" t="s">
        <v>21</v>
      </c>
    </row>
    <row r="4" spans="1:15" x14ac:dyDescent="0.25">
      <c r="A4" t="s">
        <v>135</v>
      </c>
    </row>
    <row r="5" spans="1:15" x14ac:dyDescent="0.25">
      <c r="A5" t="s">
        <v>530</v>
      </c>
    </row>
    <row r="6" spans="1:15" x14ac:dyDescent="0.25">
      <c r="A6" t="s">
        <v>649</v>
      </c>
    </row>
    <row r="7" spans="1:15" x14ac:dyDescent="0.25">
      <c r="A7" t="s">
        <v>660</v>
      </c>
    </row>
    <row r="8" spans="1:15" ht="70.05" customHeight="1" x14ac:dyDescent="0.3">
      <c r="A8" s="5" t="s">
        <v>137</v>
      </c>
      <c r="B8" s="6" t="s">
        <v>661</v>
      </c>
      <c r="C8" s="6" t="s">
        <v>637</v>
      </c>
      <c r="D8" s="6" t="s">
        <v>636</v>
      </c>
      <c r="E8" s="6" t="s">
        <v>662</v>
      </c>
      <c r="F8" s="6" t="s">
        <v>663</v>
      </c>
      <c r="G8" s="6" t="s">
        <v>664</v>
      </c>
      <c r="H8" s="6" t="s">
        <v>665</v>
      </c>
      <c r="I8" s="6" t="s">
        <v>666</v>
      </c>
      <c r="J8" s="6" t="s">
        <v>667</v>
      </c>
      <c r="K8" s="6" t="s">
        <v>668</v>
      </c>
      <c r="L8" s="6" t="s">
        <v>669</v>
      </c>
      <c r="M8" s="6" t="s">
        <v>670</v>
      </c>
      <c r="N8" s="6" t="s">
        <v>671</v>
      </c>
      <c r="O8" s="6" t="s">
        <v>165</v>
      </c>
    </row>
    <row r="9" spans="1:15" x14ac:dyDescent="0.25">
      <c r="A9" s="12" t="s">
        <v>166</v>
      </c>
      <c r="B9" s="8">
        <v>102000</v>
      </c>
      <c r="C9" s="8">
        <v>23000</v>
      </c>
      <c r="D9" s="8">
        <v>80000</v>
      </c>
      <c r="E9" s="8">
        <v>35000</v>
      </c>
      <c r="F9" s="8" t="s">
        <v>562</v>
      </c>
      <c r="G9" s="8" t="s">
        <v>562</v>
      </c>
      <c r="H9" s="8">
        <v>29000</v>
      </c>
      <c r="I9" s="8" t="s">
        <v>562</v>
      </c>
      <c r="J9" s="9">
        <v>43.4</v>
      </c>
      <c r="K9" s="9" t="s">
        <v>562</v>
      </c>
      <c r="L9" s="9" t="s">
        <v>562</v>
      </c>
      <c r="M9" s="9">
        <v>36.6</v>
      </c>
      <c r="N9" s="9" t="s">
        <v>562</v>
      </c>
      <c r="O9" s="8"/>
    </row>
    <row r="10" spans="1:15" x14ac:dyDescent="0.25">
      <c r="A10" s="12" t="s">
        <v>167</v>
      </c>
      <c r="B10" s="8" t="s">
        <v>594</v>
      </c>
      <c r="C10" s="8" t="s">
        <v>594</v>
      </c>
      <c r="D10" s="8" t="s">
        <v>594</v>
      </c>
      <c r="E10" s="8" t="s">
        <v>594</v>
      </c>
      <c r="F10" s="8" t="s">
        <v>594</v>
      </c>
      <c r="G10" s="8" t="s">
        <v>594</v>
      </c>
      <c r="H10" s="8" t="s">
        <v>594</v>
      </c>
      <c r="I10" s="8" t="s">
        <v>594</v>
      </c>
      <c r="J10" s="9" t="s">
        <v>594</v>
      </c>
      <c r="K10" s="9" t="s">
        <v>594</v>
      </c>
      <c r="L10" s="9" t="s">
        <v>594</v>
      </c>
      <c r="M10" s="9" t="s">
        <v>594</v>
      </c>
      <c r="N10" s="9" t="s">
        <v>594</v>
      </c>
      <c r="O10" s="8"/>
    </row>
    <row r="11" spans="1:15" x14ac:dyDescent="0.25">
      <c r="A11" s="12" t="s">
        <v>168</v>
      </c>
      <c r="B11" s="8" t="s">
        <v>594</v>
      </c>
      <c r="C11" s="8" t="s">
        <v>594</v>
      </c>
      <c r="D11" s="8" t="s">
        <v>594</v>
      </c>
      <c r="E11" s="8" t="s">
        <v>594</v>
      </c>
      <c r="F11" s="8" t="s">
        <v>594</v>
      </c>
      <c r="G11" s="8" t="s">
        <v>594</v>
      </c>
      <c r="H11" s="8" t="s">
        <v>594</v>
      </c>
      <c r="I11" s="8" t="s">
        <v>594</v>
      </c>
      <c r="J11" s="9" t="s">
        <v>594</v>
      </c>
      <c r="K11" s="9" t="s">
        <v>594</v>
      </c>
      <c r="L11" s="9" t="s">
        <v>594</v>
      </c>
      <c r="M11" s="9" t="s">
        <v>594</v>
      </c>
      <c r="N11" s="9" t="s">
        <v>594</v>
      </c>
      <c r="O11" s="8"/>
    </row>
    <row r="12" spans="1:15" x14ac:dyDescent="0.25">
      <c r="A12" s="12" t="s">
        <v>169</v>
      </c>
      <c r="B12" s="8">
        <v>101000</v>
      </c>
      <c r="C12" s="8">
        <v>23000</v>
      </c>
      <c r="D12" s="8">
        <v>78000</v>
      </c>
      <c r="E12" s="8">
        <v>36000</v>
      </c>
      <c r="F12" s="8" t="s">
        <v>562</v>
      </c>
      <c r="G12" s="8" t="s">
        <v>562</v>
      </c>
      <c r="H12" s="8">
        <v>28000</v>
      </c>
      <c r="I12" s="8" t="s">
        <v>562</v>
      </c>
      <c r="J12" s="9">
        <v>46</v>
      </c>
      <c r="K12" s="9" t="s">
        <v>562</v>
      </c>
      <c r="L12" s="9" t="s">
        <v>562</v>
      </c>
      <c r="M12" s="9">
        <v>36.200000000000003</v>
      </c>
      <c r="N12" s="9" t="s">
        <v>562</v>
      </c>
      <c r="O12" s="8"/>
    </row>
    <row r="13" spans="1:15" x14ac:dyDescent="0.25">
      <c r="A13" s="12" t="s">
        <v>170</v>
      </c>
      <c r="B13" s="8" t="s">
        <v>594</v>
      </c>
      <c r="C13" s="8" t="s">
        <v>594</v>
      </c>
      <c r="D13" s="8" t="s">
        <v>594</v>
      </c>
      <c r="E13" s="8" t="s">
        <v>594</v>
      </c>
      <c r="F13" s="8" t="s">
        <v>594</v>
      </c>
      <c r="G13" s="8" t="s">
        <v>594</v>
      </c>
      <c r="H13" s="8" t="s">
        <v>594</v>
      </c>
      <c r="I13" s="8" t="s">
        <v>594</v>
      </c>
      <c r="J13" s="9" t="s">
        <v>594</v>
      </c>
      <c r="K13" s="9" t="s">
        <v>594</v>
      </c>
      <c r="L13" s="9" t="s">
        <v>594</v>
      </c>
      <c r="M13" s="9" t="s">
        <v>594</v>
      </c>
      <c r="N13" s="9" t="s">
        <v>594</v>
      </c>
      <c r="O13" s="8"/>
    </row>
    <row r="14" spans="1:15" x14ac:dyDescent="0.25">
      <c r="A14" s="12" t="s">
        <v>171</v>
      </c>
      <c r="B14" s="8" t="s">
        <v>594</v>
      </c>
      <c r="C14" s="8" t="s">
        <v>594</v>
      </c>
      <c r="D14" s="8" t="s">
        <v>594</v>
      </c>
      <c r="E14" s="8" t="s">
        <v>594</v>
      </c>
      <c r="F14" s="8" t="s">
        <v>594</v>
      </c>
      <c r="G14" s="8" t="s">
        <v>594</v>
      </c>
      <c r="H14" s="8" t="s">
        <v>594</v>
      </c>
      <c r="I14" s="8" t="s">
        <v>594</v>
      </c>
      <c r="J14" s="9" t="s">
        <v>594</v>
      </c>
      <c r="K14" s="9" t="s">
        <v>594</v>
      </c>
      <c r="L14" s="9" t="s">
        <v>594</v>
      </c>
      <c r="M14" s="9" t="s">
        <v>594</v>
      </c>
      <c r="N14" s="9" t="s">
        <v>594</v>
      </c>
      <c r="O14" s="8"/>
    </row>
    <row r="15" spans="1:15" x14ac:dyDescent="0.25">
      <c r="A15" s="12" t="s">
        <v>172</v>
      </c>
      <c r="B15" s="8">
        <v>100000</v>
      </c>
      <c r="C15" s="8">
        <v>23000</v>
      </c>
      <c r="D15" s="8">
        <v>77000</v>
      </c>
      <c r="E15" s="8">
        <v>36000</v>
      </c>
      <c r="F15" s="8" t="s">
        <v>562</v>
      </c>
      <c r="G15" s="8" t="s">
        <v>562</v>
      </c>
      <c r="H15" s="8">
        <v>26000</v>
      </c>
      <c r="I15" s="8" t="s">
        <v>562</v>
      </c>
      <c r="J15" s="9">
        <v>46.2</v>
      </c>
      <c r="K15" s="9" t="s">
        <v>562</v>
      </c>
      <c r="L15" s="9" t="s">
        <v>562</v>
      </c>
      <c r="M15" s="9">
        <v>33.9</v>
      </c>
      <c r="N15" s="9" t="s">
        <v>562</v>
      </c>
      <c r="O15" s="8"/>
    </row>
    <row r="16" spans="1:15" x14ac:dyDescent="0.25">
      <c r="A16" s="12" t="s">
        <v>173</v>
      </c>
      <c r="B16" s="8" t="s">
        <v>594</v>
      </c>
      <c r="C16" s="8" t="s">
        <v>594</v>
      </c>
      <c r="D16" s="8" t="s">
        <v>594</v>
      </c>
      <c r="E16" s="8" t="s">
        <v>594</v>
      </c>
      <c r="F16" s="8" t="s">
        <v>594</v>
      </c>
      <c r="G16" s="8" t="s">
        <v>594</v>
      </c>
      <c r="H16" s="8" t="s">
        <v>594</v>
      </c>
      <c r="I16" s="8" t="s">
        <v>594</v>
      </c>
      <c r="J16" s="9" t="s">
        <v>594</v>
      </c>
      <c r="K16" s="9" t="s">
        <v>594</v>
      </c>
      <c r="L16" s="9" t="s">
        <v>594</v>
      </c>
      <c r="M16" s="9" t="s">
        <v>594</v>
      </c>
      <c r="N16" s="9" t="s">
        <v>594</v>
      </c>
      <c r="O16" s="8"/>
    </row>
    <row r="17" spans="1:15" x14ac:dyDescent="0.25">
      <c r="A17" s="12" t="s">
        <v>174</v>
      </c>
      <c r="B17" s="8" t="s">
        <v>594</v>
      </c>
      <c r="C17" s="8" t="s">
        <v>594</v>
      </c>
      <c r="D17" s="8" t="s">
        <v>594</v>
      </c>
      <c r="E17" s="8" t="s">
        <v>594</v>
      </c>
      <c r="F17" s="8" t="s">
        <v>594</v>
      </c>
      <c r="G17" s="8" t="s">
        <v>594</v>
      </c>
      <c r="H17" s="8" t="s">
        <v>594</v>
      </c>
      <c r="I17" s="8" t="s">
        <v>594</v>
      </c>
      <c r="J17" s="9" t="s">
        <v>594</v>
      </c>
      <c r="K17" s="9" t="s">
        <v>594</v>
      </c>
      <c r="L17" s="9" t="s">
        <v>594</v>
      </c>
      <c r="M17" s="9" t="s">
        <v>594</v>
      </c>
      <c r="N17" s="9" t="s">
        <v>594</v>
      </c>
      <c r="O17" s="8"/>
    </row>
    <row r="18" spans="1:15" x14ac:dyDescent="0.25">
      <c r="A18" s="12" t="s">
        <v>175</v>
      </c>
      <c r="B18" s="8">
        <v>95000</v>
      </c>
      <c r="C18" s="8">
        <v>17000</v>
      </c>
      <c r="D18" s="8">
        <v>78000</v>
      </c>
      <c r="E18" s="8">
        <v>36000</v>
      </c>
      <c r="F18" s="8" t="s">
        <v>562</v>
      </c>
      <c r="G18" s="8" t="s">
        <v>562</v>
      </c>
      <c r="H18" s="8">
        <v>26000</v>
      </c>
      <c r="I18" s="8" t="s">
        <v>562</v>
      </c>
      <c r="J18" s="9">
        <v>46.8</v>
      </c>
      <c r="K18" s="9" t="s">
        <v>562</v>
      </c>
      <c r="L18" s="9" t="s">
        <v>562</v>
      </c>
      <c r="M18" s="9">
        <v>33.4</v>
      </c>
      <c r="N18" s="9" t="s">
        <v>562</v>
      </c>
      <c r="O18" s="8"/>
    </row>
    <row r="19" spans="1:15" x14ac:dyDescent="0.25">
      <c r="A19" s="12" t="s">
        <v>176</v>
      </c>
      <c r="B19" s="8" t="s">
        <v>594</v>
      </c>
      <c r="C19" s="8" t="s">
        <v>594</v>
      </c>
      <c r="D19" s="8" t="s">
        <v>594</v>
      </c>
      <c r="E19" s="8" t="s">
        <v>594</v>
      </c>
      <c r="F19" s="8" t="s">
        <v>594</v>
      </c>
      <c r="G19" s="8" t="s">
        <v>594</v>
      </c>
      <c r="H19" s="8" t="s">
        <v>594</v>
      </c>
      <c r="I19" s="8" t="s">
        <v>594</v>
      </c>
      <c r="J19" s="9" t="s">
        <v>594</v>
      </c>
      <c r="K19" s="9" t="s">
        <v>594</v>
      </c>
      <c r="L19" s="9" t="s">
        <v>594</v>
      </c>
      <c r="M19" s="9" t="s">
        <v>594</v>
      </c>
      <c r="N19" s="9" t="s">
        <v>594</v>
      </c>
      <c r="O19" s="8"/>
    </row>
    <row r="20" spans="1:15" x14ac:dyDescent="0.25">
      <c r="A20" s="12" t="s">
        <v>177</v>
      </c>
      <c r="B20" s="8" t="s">
        <v>594</v>
      </c>
      <c r="C20" s="8" t="s">
        <v>594</v>
      </c>
      <c r="D20" s="8" t="s">
        <v>594</v>
      </c>
      <c r="E20" s="8" t="s">
        <v>594</v>
      </c>
      <c r="F20" s="8" t="s">
        <v>594</v>
      </c>
      <c r="G20" s="8" t="s">
        <v>594</v>
      </c>
      <c r="H20" s="8" t="s">
        <v>594</v>
      </c>
      <c r="I20" s="8" t="s">
        <v>594</v>
      </c>
      <c r="J20" s="9" t="s">
        <v>594</v>
      </c>
      <c r="K20" s="9" t="s">
        <v>594</v>
      </c>
      <c r="L20" s="9" t="s">
        <v>594</v>
      </c>
      <c r="M20" s="9" t="s">
        <v>594</v>
      </c>
      <c r="N20" s="9" t="s">
        <v>594</v>
      </c>
      <c r="O20" s="8"/>
    </row>
    <row r="21" spans="1:15" x14ac:dyDescent="0.25">
      <c r="A21" s="12" t="s">
        <v>178</v>
      </c>
      <c r="B21" s="8">
        <v>95000</v>
      </c>
      <c r="C21" s="8">
        <v>16000</v>
      </c>
      <c r="D21" s="8">
        <v>78000</v>
      </c>
      <c r="E21" s="8">
        <v>38000</v>
      </c>
      <c r="F21" s="8" t="s">
        <v>562</v>
      </c>
      <c r="G21" s="8" t="s">
        <v>562</v>
      </c>
      <c r="H21" s="8">
        <v>28000</v>
      </c>
      <c r="I21" s="8" t="s">
        <v>562</v>
      </c>
      <c r="J21" s="9">
        <v>49</v>
      </c>
      <c r="K21" s="9" t="s">
        <v>562</v>
      </c>
      <c r="L21" s="9" t="s">
        <v>562</v>
      </c>
      <c r="M21" s="9">
        <v>35.6</v>
      </c>
      <c r="N21" s="9" t="s">
        <v>562</v>
      </c>
      <c r="O21" s="8"/>
    </row>
    <row r="22" spans="1:15" x14ac:dyDescent="0.25">
      <c r="A22" s="12" t="s">
        <v>179</v>
      </c>
      <c r="B22" s="8" t="s">
        <v>594</v>
      </c>
      <c r="C22" s="8" t="s">
        <v>594</v>
      </c>
      <c r="D22" s="8" t="s">
        <v>594</v>
      </c>
      <c r="E22" s="8" t="s">
        <v>594</v>
      </c>
      <c r="F22" s="8" t="s">
        <v>594</v>
      </c>
      <c r="G22" s="8" t="s">
        <v>594</v>
      </c>
      <c r="H22" s="8" t="s">
        <v>594</v>
      </c>
      <c r="I22" s="8" t="s">
        <v>594</v>
      </c>
      <c r="J22" s="9" t="s">
        <v>594</v>
      </c>
      <c r="K22" s="9" t="s">
        <v>594</v>
      </c>
      <c r="L22" s="9" t="s">
        <v>594</v>
      </c>
      <c r="M22" s="9" t="s">
        <v>594</v>
      </c>
      <c r="N22" s="9" t="s">
        <v>594</v>
      </c>
      <c r="O22" s="8"/>
    </row>
    <row r="23" spans="1:15" x14ac:dyDescent="0.25">
      <c r="A23" s="12" t="s">
        <v>180</v>
      </c>
      <c r="B23" s="8" t="s">
        <v>594</v>
      </c>
      <c r="C23" s="8" t="s">
        <v>594</v>
      </c>
      <c r="D23" s="8" t="s">
        <v>594</v>
      </c>
      <c r="E23" s="8" t="s">
        <v>594</v>
      </c>
      <c r="F23" s="8" t="s">
        <v>594</v>
      </c>
      <c r="G23" s="8" t="s">
        <v>594</v>
      </c>
      <c r="H23" s="8" t="s">
        <v>594</v>
      </c>
      <c r="I23" s="8" t="s">
        <v>594</v>
      </c>
      <c r="J23" s="9" t="s">
        <v>594</v>
      </c>
      <c r="K23" s="9" t="s">
        <v>594</v>
      </c>
      <c r="L23" s="9" t="s">
        <v>594</v>
      </c>
      <c r="M23" s="9" t="s">
        <v>594</v>
      </c>
      <c r="N23" s="9" t="s">
        <v>594</v>
      </c>
      <c r="O23" s="8"/>
    </row>
    <row r="24" spans="1:15" x14ac:dyDescent="0.25">
      <c r="A24" s="12" t="s">
        <v>181</v>
      </c>
      <c r="B24" s="8">
        <v>99000</v>
      </c>
      <c r="C24" s="8">
        <v>17000</v>
      </c>
      <c r="D24" s="8">
        <v>83000</v>
      </c>
      <c r="E24" s="8">
        <v>39000</v>
      </c>
      <c r="F24" s="8" t="s">
        <v>562</v>
      </c>
      <c r="G24" s="8" t="s">
        <v>562</v>
      </c>
      <c r="H24" s="8">
        <v>29000</v>
      </c>
      <c r="I24" s="8" t="s">
        <v>562</v>
      </c>
      <c r="J24" s="9">
        <v>46.8</v>
      </c>
      <c r="K24" s="9" t="s">
        <v>562</v>
      </c>
      <c r="L24" s="9" t="s">
        <v>562</v>
      </c>
      <c r="M24" s="9">
        <v>35</v>
      </c>
      <c r="N24" s="9" t="s">
        <v>562</v>
      </c>
      <c r="O24" s="8"/>
    </row>
    <row r="25" spans="1:15" x14ac:dyDescent="0.25">
      <c r="A25" s="12" t="s">
        <v>182</v>
      </c>
      <c r="B25" s="8" t="s">
        <v>594</v>
      </c>
      <c r="C25" s="8" t="s">
        <v>594</v>
      </c>
      <c r="D25" s="8" t="s">
        <v>594</v>
      </c>
      <c r="E25" s="8" t="s">
        <v>594</v>
      </c>
      <c r="F25" s="8" t="s">
        <v>594</v>
      </c>
      <c r="G25" s="8" t="s">
        <v>594</v>
      </c>
      <c r="H25" s="8" t="s">
        <v>594</v>
      </c>
      <c r="I25" s="8" t="s">
        <v>594</v>
      </c>
      <c r="J25" s="9" t="s">
        <v>594</v>
      </c>
      <c r="K25" s="9" t="s">
        <v>594</v>
      </c>
      <c r="L25" s="9" t="s">
        <v>594</v>
      </c>
      <c r="M25" s="9" t="s">
        <v>594</v>
      </c>
      <c r="N25" s="9" t="s">
        <v>594</v>
      </c>
      <c r="O25" s="8"/>
    </row>
    <row r="26" spans="1:15" x14ac:dyDescent="0.25">
      <c r="A26" s="12" t="s">
        <v>183</v>
      </c>
      <c r="B26" s="8" t="s">
        <v>594</v>
      </c>
      <c r="C26" s="8" t="s">
        <v>594</v>
      </c>
      <c r="D26" s="8" t="s">
        <v>594</v>
      </c>
      <c r="E26" s="8" t="s">
        <v>594</v>
      </c>
      <c r="F26" s="8" t="s">
        <v>594</v>
      </c>
      <c r="G26" s="8" t="s">
        <v>594</v>
      </c>
      <c r="H26" s="8" t="s">
        <v>594</v>
      </c>
      <c r="I26" s="8" t="s">
        <v>594</v>
      </c>
      <c r="J26" s="9" t="s">
        <v>594</v>
      </c>
      <c r="K26" s="9" t="s">
        <v>594</v>
      </c>
      <c r="L26" s="9" t="s">
        <v>594</v>
      </c>
      <c r="M26" s="9" t="s">
        <v>594</v>
      </c>
      <c r="N26" s="9" t="s">
        <v>594</v>
      </c>
      <c r="O26" s="8"/>
    </row>
    <row r="27" spans="1:15" x14ac:dyDescent="0.25">
      <c r="A27" s="12" t="s">
        <v>184</v>
      </c>
      <c r="B27" s="8">
        <v>98000</v>
      </c>
      <c r="C27" s="8">
        <v>15000</v>
      </c>
      <c r="D27" s="8">
        <v>83000</v>
      </c>
      <c r="E27" s="8">
        <v>37000</v>
      </c>
      <c r="F27" s="8" t="s">
        <v>562</v>
      </c>
      <c r="G27" s="8" t="s">
        <v>562</v>
      </c>
      <c r="H27" s="8">
        <v>28000</v>
      </c>
      <c r="I27" s="8" t="s">
        <v>562</v>
      </c>
      <c r="J27" s="9">
        <v>44.7</v>
      </c>
      <c r="K27" s="9" t="s">
        <v>562</v>
      </c>
      <c r="L27" s="9" t="s">
        <v>562</v>
      </c>
      <c r="M27" s="9">
        <v>34.200000000000003</v>
      </c>
      <c r="N27" s="9" t="s">
        <v>562</v>
      </c>
      <c r="O27" s="8"/>
    </row>
    <row r="28" spans="1:15" x14ac:dyDescent="0.25">
      <c r="A28" s="12" t="s">
        <v>185</v>
      </c>
      <c r="B28" s="8" t="s">
        <v>594</v>
      </c>
      <c r="C28" s="8" t="s">
        <v>594</v>
      </c>
      <c r="D28" s="8" t="s">
        <v>594</v>
      </c>
      <c r="E28" s="8" t="s">
        <v>594</v>
      </c>
      <c r="F28" s="8" t="s">
        <v>594</v>
      </c>
      <c r="G28" s="8" t="s">
        <v>594</v>
      </c>
      <c r="H28" s="8" t="s">
        <v>594</v>
      </c>
      <c r="I28" s="8" t="s">
        <v>594</v>
      </c>
      <c r="J28" s="9" t="s">
        <v>594</v>
      </c>
      <c r="K28" s="9" t="s">
        <v>594</v>
      </c>
      <c r="L28" s="9" t="s">
        <v>594</v>
      </c>
      <c r="M28" s="9" t="s">
        <v>594</v>
      </c>
      <c r="N28" s="9" t="s">
        <v>594</v>
      </c>
      <c r="O28" s="8"/>
    </row>
    <row r="29" spans="1:15" x14ac:dyDescent="0.25">
      <c r="A29" s="12" t="s">
        <v>186</v>
      </c>
      <c r="B29" s="8" t="s">
        <v>594</v>
      </c>
      <c r="C29" s="8" t="s">
        <v>594</v>
      </c>
      <c r="D29" s="8" t="s">
        <v>594</v>
      </c>
      <c r="E29" s="8" t="s">
        <v>594</v>
      </c>
      <c r="F29" s="8" t="s">
        <v>594</v>
      </c>
      <c r="G29" s="8" t="s">
        <v>594</v>
      </c>
      <c r="H29" s="8" t="s">
        <v>594</v>
      </c>
      <c r="I29" s="8" t="s">
        <v>594</v>
      </c>
      <c r="J29" s="9" t="s">
        <v>594</v>
      </c>
      <c r="K29" s="9" t="s">
        <v>594</v>
      </c>
      <c r="L29" s="9" t="s">
        <v>594</v>
      </c>
      <c r="M29" s="9" t="s">
        <v>594</v>
      </c>
      <c r="N29" s="9" t="s">
        <v>594</v>
      </c>
      <c r="O29" s="8"/>
    </row>
    <row r="30" spans="1:15" x14ac:dyDescent="0.25">
      <c r="A30" s="12" t="s">
        <v>187</v>
      </c>
      <c r="B30" s="8">
        <v>97000</v>
      </c>
      <c r="C30" s="8">
        <v>15000</v>
      </c>
      <c r="D30" s="8">
        <v>82000</v>
      </c>
      <c r="E30" s="8">
        <v>37000</v>
      </c>
      <c r="F30" s="8" t="s">
        <v>562</v>
      </c>
      <c r="G30" s="8" t="s">
        <v>562</v>
      </c>
      <c r="H30" s="8">
        <v>28000</v>
      </c>
      <c r="I30" s="8" t="s">
        <v>562</v>
      </c>
      <c r="J30" s="9">
        <v>45.2</v>
      </c>
      <c r="K30" s="9" t="s">
        <v>562</v>
      </c>
      <c r="L30" s="9" t="s">
        <v>562</v>
      </c>
      <c r="M30" s="9">
        <v>34.700000000000003</v>
      </c>
      <c r="N30" s="9" t="s">
        <v>562</v>
      </c>
      <c r="O30" s="8"/>
    </row>
    <row r="31" spans="1:15" x14ac:dyDescent="0.25">
      <c r="A31" s="12" t="s">
        <v>188</v>
      </c>
      <c r="B31" s="8" t="s">
        <v>594</v>
      </c>
      <c r="C31" s="8" t="s">
        <v>594</v>
      </c>
      <c r="D31" s="8" t="s">
        <v>594</v>
      </c>
      <c r="E31" s="8" t="s">
        <v>594</v>
      </c>
      <c r="F31" s="8" t="s">
        <v>594</v>
      </c>
      <c r="G31" s="8" t="s">
        <v>594</v>
      </c>
      <c r="H31" s="8" t="s">
        <v>594</v>
      </c>
      <c r="I31" s="8" t="s">
        <v>594</v>
      </c>
      <c r="J31" s="9" t="s">
        <v>594</v>
      </c>
      <c r="K31" s="9" t="s">
        <v>594</v>
      </c>
      <c r="L31" s="9" t="s">
        <v>594</v>
      </c>
      <c r="M31" s="9" t="s">
        <v>594</v>
      </c>
      <c r="N31" s="9" t="s">
        <v>594</v>
      </c>
      <c r="O31" s="8"/>
    </row>
    <row r="32" spans="1:15" x14ac:dyDescent="0.25">
      <c r="A32" s="12" t="s">
        <v>189</v>
      </c>
      <c r="B32" s="8" t="s">
        <v>594</v>
      </c>
      <c r="C32" s="8" t="s">
        <v>594</v>
      </c>
      <c r="D32" s="8" t="s">
        <v>594</v>
      </c>
      <c r="E32" s="8" t="s">
        <v>594</v>
      </c>
      <c r="F32" s="8" t="s">
        <v>594</v>
      </c>
      <c r="G32" s="8" t="s">
        <v>594</v>
      </c>
      <c r="H32" s="8" t="s">
        <v>594</v>
      </c>
      <c r="I32" s="8" t="s">
        <v>594</v>
      </c>
      <c r="J32" s="9" t="s">
        <v>594</v>
      </c>
      <c r="K32" s="9" t="s">
        <v>594</v>
      </c>
      <c r="L32" s="9" t="s">
        <v>594</v>
      </c>
      <c r="M32" s="9" t="s">
        <v>594</v>
      </c>
      <c r="N32" s="9" t="s">
        <v>594</v>
      </c>
      <c r="O32" s="8"/>
    </row>
    <row r="33" spans="1:15" x14ac:dyDescent="0.25">
      <c r="A33" s="12" t="s">
        <v>190</v>
      </c>
      <c r="B33" s="8">
        <v>101000</v>
      </c>
      <c r="C33" s="8">
        <v>19000</v>
      </c>
      <c r="D33" s="8">
        <v>82000</v>
      </c>
      <c r="E33" s="8">
        <v>37000</v>
      </c>
      <c r="F33" s="8" t="s">
        <v>562</v>
      </c>
      <c r="G33" s="8" t="s">
        <v>562</v>
      </c>
      <c r="H33" s="8">
        <v>32000</v>
      </c>
      <c r="I33" s="8" t="s">
        <v>562</v>
      </c>
      <c r="J33" s="9">
        <v>44.4</v>
      </c>
      <c r="K33" s="9" t="s">
        <v>562</v>
      </c>
      <c r="L33" s="9" t="s">
        <v>562</v>
      </c>
      <c r="M33" s="9">
        <v>38.6</v>
      </c>
      <c r="N33" s="9" t="s">
        <v>562</v>
      </c>
      <c r="O33" s="8"/>
    </row>
    <row r="34" spans="1:15" x14ac:dyDescent="0.25">
      <c r="A34" s="12" t="s">
        <v>191</v>
      </c>
      <c r="B34" s="8" t="s">
        <v>594</v>
      </c>
      <c r="C34" s="8" t="s">
        <v>594</v>
      </c>
      <c r="D34" s="8" t="s">
        <v>594</v>
      </c>
      <c r="E34" s="8" t="s">
        <v>594</v>
      </c>
      <c r="F34" s="8" t="s">
        <v>594</v>
      </c>
      <c r="G34" s="8" t="s">
        <v>594</v>
      </c>
      <c r="H34" s="8" t="s">
        <v>594</v>
      </c>
      <c r="I34" s="8" t="s">
        <v>594</v>
      </c>
      <c r="J34" s="9" t="s">
        <v>594</v>
      </c>
      <c r="K34" s="9" t="s">
        <v>594</v>
      </c>
      <c r="L34" s="9" t="s">
        <v>594</v>
      </c>
      <c r="M34" s="9" t="s">
        <v>594</v>
      </c>
      <c r="N34" s="9" t="s">
        <v>594</v>
      </c>
      <c r="O34" s="8"/>
    </row>
    <row r="35" spans="1:15" x14ac:dyDescent="0.25">
      <c r="A35" s="12" t="s">
        <v>192</v>
      </c>
      <c r="B35" s="8" t="s">
        <v>594</v>
      </c>
      <c r="C35" s="8" t="s">
        <v>594</v>
      </c>
      <c r="D35" s="8" t="s">
        <v>594</v>
      </c>
      <c r="E35" s="8" t="s">
        <v>594</v>
      </c>
      <c r="F35" s="8" t="s">
        <v>594</v>
      </c>
      <c r="G35" s="8" t="s">
        <v>594</v>
      </c>
      <c r="H35" s="8" t="s">
        <v>594</v>
      </c>
      <c r="I35" s="8" t="s">
        <v>594</v>
      </c>
      <c r="J35" s="9" t="s">
        <v>594</v>
      </c>
      <c r="K35" s="9" t="s">
        <v>594</v>
      </c>
      <c r="L35" s="9" t="s">
        <v>594</v>
      </c>
      <c r="M35" s="9" t="s">
        <v>594</v>
      </c>
      <c r="N35" s="9" t="s">
        <v>594</v>
      </c>
      <c r="O35" s="8"/>
    </row>
    <row r="36" spans="1:15" x14ac:dyDescent="0.25">
      <c r="A36" s="12" t="s">
        <v>193</v>
      </c>
      <c r="B36" s="8">
        <v>96000</v>
      </c>
      <c r="C36" s="8">
        <v>20000</v>
      </c>
      <c r="D36" s="8">
        <v>77000</v>
      </c>
      <c r="E36" s="8">
        <v>35000</v>
      </c>
      <c r="F36" s="8" t="s">
        <v>562</v>
      </c>
      <c r="G36" s="8" t="s">
        <v>562</v>
      </c>
      <c r="H36" s="8">
        <v>30000</v>
      </c>
      <c r="I36" s="8" t="s">
        <v>562</v>
      </c>
      <c r="J36" s="9">
        <v>45.9</v>
      </c>
      <c r="K36" s="9" t="s">
        <v>562</v>
      </c>
      <c r="L36" s="9" t="s">
        <v>562</v>
      </c>
      <c r="M36" s="9">
        <v>38.799999999999997</v>
      </c>
      <c r="N36" s="9" t="s">
        <v>562</v>
      </c>
      <c r="O36" s="8"/>
    </row>
    <row r="37" spans="1:15" x14ac:dyDescent="0.25">
      <c r="A37" s="12" t="s">
        <v>194</v>
      </c>
      <c r="B37" s="8" t="s">
        <v>594</v>
      </c>
      <c r="C37" s="8" t="s">
        <v>594</v>
      </c>
      <c r="D37" s="8" t="s">
        <v>594</v>
      </c>
      <c r="E37" s="8" t="s">
        <v>594</v>
      </c>
      <c r="F37" s="8" t="s">
        <v>594</v>
      </c>
      <c r="G37" s="8" t="s">
        <v>594</v>
      </c>
      <c r="H37" s="8" t="s">
        <v>594</v>
      </c>
      <c r="I37" s="8" t="s">
        <v>594</v>
      </c>
      <c r="J37" s="9" t="s">
        <v>594</v>
      </c>
      <c r="K37" s="9" t="s">
        <v>594</v>
      </c>
      <c r="L37" s="9" t="s">
        <v>594</v>
      </c>
      <c r="M37" s="9" t="s">
        <v>594</v>
      </c>
      <c r="N37" s="9" t="s">
        <v>594</v>
      </c>
      <c r="O37" s="8"/>
    </row>
    <row r="38" spans="1:15" x14ac:dyDescent="0.25">
      <c r="A38" s="12" t="s">
        <v>195</v>
      </c>
      <c r="B38" s="8" t="s">
        <v>594</v>
      </c>
      <c r="C38" s="8" t="s">
        <v>594</v>
      </c>
      <c r="D38" s="8" t="s">
        <v>594</v>
      </c>
      <c r="E38" s="8" t="s">
        <v>594</v>
      </c>
      <c r="F38" s="8" t="s">
        <v>594</v>
      </c>
      <c r="G38" s="8" t="s">
        <v>594</v>
      </c>
      <c r="H38" s="8" t="s">
        <v>594</v>
      </c>
      <c r="I38" s="8" t="s">
        <v>594</v>
      </c>
      <c r="J38" s="9" t="s">
        <v>594</v>
      </c>
      <c r="K38" s="9" t="s">
        <v>594</v>
      </c>
      <c r="L38" s="9" t="s">
        <v>594</v>
      </c>
      <c r="M38" s="9" t="s">
        <v>594</v>
      </c>
      <c r="N38" s="9" t="s">
        <v>594</v>
      </c>
      <c r="O38" s="8"/>
    </row>
    <row r="39" spans="1:15" x14ac:dyDescent="0.25">
      <c r="A39" s="12" t="s">
        <v>196</v>
      </c>
      <c r="B39" s="8">
        <v>88000</v>
      </c>
      <c r="C39" s="8">
        <v>18000</v>
      </c>
      <c r="D39" s="8">
        <v>70000</v>
      </c>
      <c r="E39" s="8">
        <v>35000</v>
      </c>
      <c r="F39" s="8" t="s">
        <v>562</v>
      </c>
      <c r="G39" s="8" t="s">
        <v>562</v>
      </c>
      <c r="H39" s="8">
        <v>24000</v>
      </c>
      <c r="I39" s="8" t="s">
        <v>562</v>
      </c>
      <c r="J39" s="9">
        <v>49.7</v>
      </c>
      <c r="K39" s="9" t="s">
        <v>562</v>
      </c>
      <c r="L39" s="9" t="s">
        <v>562</v>
      </c>
      <c r="M39" s="9">
        <v>33.6</v>
      </c>
      <c r="N39" s="9" t="s">
        <v>562</v>
      </c>
      <c r="O39" s="8"/>
    </row>
    <row r="40" spans="1:15" x14ac:dyDescent="0.25">
      <c r="A40" s="12" t="s">
        <v>197</v>
      </c>
      <c r="B40" s="8" t="s">
        <v>594</v>
      </c>
      <c r="C40" s="8" t="s">
        <v>594</v>
      </c>
      <c r="D40" s="8" t="s">
        <v>594</v>
      </c>
      <c r="E40" s="8" t="s">
        <v>594</v>
      </c>
      <c r="F40" s="8" t="s">
        <v>594</v>
      </c>
      <c r="G40" s="8" t="s">
        <v>594</v>
      </c>
      <c r="H40" s="8" t="s">
        <v>594</v>
      </c>
      <c r="I40" s="8" t="s">
        <v>594</v>
      </c>
      <c r="J40" s="9" t="s">
        <v>594</v>
      </c>
      <c r="K40" s="9" t="s">
        <v>594</v>
      </c>
      <c r="L40" s="9" t="s">
        <v>594</v>
      </c>
      <c r="M40" s="9" t="s">
        <v>594</v>
      </c>
      <c r="N40" s="9" t="s">
        <v>594</v>
      </c>
      <c r="O40" s="8"/>
    </row>
    <row r="41" spans="1:15" x14ac:dyDescent="0.25">
      <c r="A41" s="12" t="s">
        <v>198</v>
      </c>
      <c r="B41" s="8" t="s">
        <v>594</v>
      </c>
      <c r="C41" s="8" t="s">
        <v>594</v>
      </c>
      <c r="D41" s="8" t="s">
        <v>594</v>
      </c>
      <c r="E41" s="8" t="s">
        <v>594</v>
      </c>
      <c r="F41" s="8" t="s">
        <v>594</v>
      </c>
      <c r="G41" s="8" t="s">
        <v>594</v>
      </c>
      <c r="H41" s="8" t="s">
        <v>594</v>
      </c>
      <c r="I41" s="8" t="s">
        <v>594</v>
      </c>
      <c r="J41" s="9" t="s">
        <v>594</v>
      </c>
      <c r="K41" s="9" t="s">
        <v>594</v>
      </c>
      <c r="L41" s="9" t="s">
        <v>594</v>
      </c>
      <c r="M41" s="9" t="s">
        <v>594</v>
      </c>
      <c r="N41" s="9" t="s">
        <v>594</v>
      </c>
      <c r="O41" s="8"/>
    </row>
    <row r="42" spans="1:15" x14ac:dyDescent="0.25">
      <c r="A42" s="12" t="s">
        <v>199</v>
      </c>
      <c r="B42" s="8">
        <v>86000</v>
      </c>
      <c r="C42" s="8">
        <v>17000</v>
      </c>
      <c r="D42" s="8">
        <v>69000</v>
      </c>
      <c r="E42" s="8">
        <v>37000</v>
      </c>
      <c r="F42" s="8" t="s">
        <v>562</v>
      </c>
      <c r="G42" s="8" t="s">
        <v>562</v>
      </c>
      <c r="H42" s="8">
        <v>20000</v>
      </c>
      <c r="I42" s="8" t="s">
        <v>562</v>
      </c>
      <c r="J42" s="9">
        <v>52.9</v>
      </c>
      <c r="K42" s="9" t="s">
        <v>562</v>
      </c>
      <c r="L42" s="9" t="s">
        <v>562</v>
      </c>
      <c r="M42" s="9">
        <v>29.6</v>
      </c>
      <c r="N42" s="9" t="s">
        <v>562</v>
      </c>
      <c r="O42" s="8"/>
    </row>
    <row r="43" spans="1:15" x14ac:dyDescent="0.25">
      <c r="A43" s="12" t="s">
        <v>200</v>
      </c>
      <c r="B43" s="8" t="s">
        <v>594</v>
      </c>
      <c r="C43" s="8" t="s">
        <v>594</v>
      </c>
      <c r="D43" s="8" t="s">
        <v>594</v>
      </c>
      <c r="E43" s="8" t="s">
        <v>594</v>
      </c>
      <c r="F43" s="8" t="s">
        <v>594</v>
      </c>
      <c r="G43" s="8" t="s">
        <v>594</v>
      </c>
      <c r="H43" s="8" t="s">
        <v>594</v>
      </c>
      <c r="I43" s="8" t="s">
        <v>594</v>
      </c>
      <c r="J43" s="9" t="s">
        <v>594</v>
      </c>
      <c r="K43" s="9" t="s">
        <v>594</v>
      </c>
      <c r="L43" s="9" t="s">
        <v>594</v>
      </c>
      <c r="M43" s="9" t="s">
        <v>594</v>
      </c>
      <c r="N43" s="9" t="s">
        <v>594</v>
      </c>
      <c r="O43" s="8"/>
    </row>
    <row r="44" spans="1:15" x14ac:dyDescent="0.25">
      <c r="A44" s="12" t="s">
        <v>201</v>
      </c>
      <c r="B44" s="8" t="s">
        <v>594</v>
      </c>
      <c r="C44" s="8" t="s">
        <v>594</v>
      </c>
      <c r="D44" s="8" t="s">
        <v>594</v>
      </c>
      <c r="E44" s="8" t="s">
        <v>594</v>
      </c>
      <c r="F44" s="8" t="s">
        <v>594</v>
      </c>
      <c r="G44" s="8" t="s">
        <v>594</v>
      </c>
      <c r="H44" s="8" t="s">
        <v>594</v>
      </c>
      <c r="I44" s="8" t="s">
        <v>594</v>
      </c>
      <c r="J44" s="9" t="s">
        <v>594</v>
      </c>
      <c r="K44" s="9" t="s">
        <v>594</v>
      </c>
      <c r="L44" s="9" t="s">
        <v>594</v>
      </c>
      <c r="M44" s="9" t="s">
        <v>594</v>
      </c>
      <c r="N44" s="9" t="s">
        <v>594</v>
      </c>
      <c r="O44" s="8"/>
    </row>
    <row r="45" spans="1:15" x14ac:dyDescent="0.25">
      <c r="A45" s="12" t="s">
        <v>202</v>
      </c>
      <c r="B45" s="8">
        <v>93000</v>
      </c>
      <c r="C45" s="8">
        <v>17000</v>
      </c>
      <c r="D45" s="8">
        <v>76000</v>
      </c>
      <c r="E45" s="8">
        <v>39000</v>
      </c>
      <c r="F45" s="8" t="s">
        <v>562</v>
      </c>
      <c r="G45" s="8" t="s">
        <v>562</v>
      </c>
      <c r="H45" s="8">
        <v>22000</v>
      </c>
      <c r="I45" s="8" t="s">
        <v>562</v>
      </c>
      <c r="J45" s="9">
        <v>51.5</v>
      </c>
      <c r="K45" s="9" t="s">
        <v>562</v>
      </c>
      <c r="L45" s="9" t="s">
        <v>562</v>
      </c>
      <c r="M45" s="9">
        <v>28.3</v>
      </c>
      <c r="N45" s="9" t="s">
        <v>562</v>
      </c>
      <c r="O45" s="8"/>
    </row>
    <row r="46" spans="1:15" x14ac:dyDescent="0.25">
      <c r="A46" s="12" t="s">
        <v>203</v>
      </c>
      <c r="B46" s="8" t="s">
        <v>594</v>
      </c>
      <c r="C46" s="8" t="s">
        <v>594</v>
      </c>
      <c r="D46" s="8" t="s">
        <v>594</v>
      </c>
      <c r="E46" s="8" t="s">
        <v>594</v>
      </c>
      <c r="F46" s="8" t="s">
        <v>594</v>
      </c>
      <c r="G46" s="8" t="s">
        <v>594</v>
      </c>
      <c r="H46" s="8" t="s">
        <v>594</v>
      </c>
      <c r="I46" s="8" t="s">
        <v>594</v>
      </c>
      <c r="J46" s="9" t="s">
        <v>594</v>
      </c>
      <c r="K46" s="9" t="s">
        <v>594</v>
      </c>
      <c r="L46" s="9" t="s">
        <v>594</v>
      </c>
      <c r="M46" s="9" t="s">
        <v>594</v>
      </c>
      <c r="N46" s="9" t="s">
        <v>594</v>
      </c>
      <c r="O46" s="8"/>
    </row>
    <row r="47" spans="1:15" x14ac:dyDescent="0.25">
      <c r="A47" s="12" t="s">
        <v>204</v>
      </c>
      <c r="B47" s="8" t="s">
        <v>594</v>
      </c>
      <c r="C47" s="8" t="s">
        <v>594</v>
      </c>
      <c r="D47" s="8" t="s">
        <v>594</v>
      </c>
      <c r="E47" s="8" t="s">
        <v>594</v>
      </c>
      <c r="F47" s="8" t="s">
        <v>594</v>
      </c>
      <c r="G47" s="8" t="s">
        <v>594</v>
      </c>
      <c r="H47" s="8" t="s">
        <v>594</v>
      </c>
      <c r="I47" s="8" t="s">
        <v>594</v>
      </c>
      <c r="J47" s="9" t="s">
        <v>594</v>
      </c>
      <c r="K47" s="9" t="s">
        <v>594</v>
      </c>
      <c r="L47" s="9" t="s">
        <v>594</v>
      </c>
      <c r="M47" s="9" t="s">
        <v>594</v>
      </c>
      <c r="N47" s="9" t="s">
        <v>594</v>
      </c>
      <c r="O47" s="8"/>
    </row>
    <row r="48" spans="1:15" x14ac:dyDescent="0.25">
      <c r="A48" s="12" t="s">
        <v>205</v>
      </c>
      <c r="B48" s="8">
        <v>98000</v>
      </c>
      <c r="C48" s="8">
        <v>14000</v>
      </c>
      <c r="D48" s="8">
        <v>84000</v>
      </c>
      <c r="E48" s="8">
        <v>45000</v>
      </c>
      <c r="F48" s="8" t="s">
        <v>562</v>
      </c>
      <c r="G48" s="8" t="s">
        <v>562</v>
      </c>
      <c r="H48" s="8">
        <v>20000</v>
      </c>
      <c r="I48" s="8" t="s">
        <v>562</v>
      </c>
      <c r="J48" s="9">
        <v>53.5</v>
      </c>
      <c r="K48" s="9" t="s">
        <v>562</v>
      </c>
      <c r="L48" s="9" t="s">
        <v>562</v>
      </c>
      <c r="M48" s="9">
        <v>24.2</v>
      </c>
      <c r="N48" s="9" t="s">
        <v>562</v>
      </c>
      <c r="O48" s="8"/>
    </row>
    <row r="49" spans="1:15" x14ac:dyDescent="0.25">
      <c r="A49" s="12" t="s">
        <v>206</v>
      </c>
      <c r="B49" s="8" t="s">
        <v>594</v>
      </c>
      <c r="C49" s="8" t="s">
        <v>594</v>
      </c>
      <c r="D49" s="8" t="s">
        <v>594</v>
      </c>
      <c r="E49" s="8" t="s">
        <v>594</v>
      </c>
      <c r="F49" s="8" t="s">
        <v>594</v>
      </c>
      <c r="G49" s="8" t="s">
        <v>594</v>
      </c>
      <c r="H49" s="8" t="s">
        <v>594</v>
      </c>
      <c r="I49" s="8" t="s">
        <v>594</v>
      </c>
      <c r="J49" s="9" t="s">
        <v>594</v>
      </c>
      <c r="K49" s="9" t="s">
        <v>594</v>
      </c>
      <c r="L49" s="9" t="s">
        <v>594</v>
      </c>
      <c r="M49" s="9" t="s">
        <v>594</v>
      </c>
      <c r="N49" s="9" t="s">
        <v>594</v>
      </c>
      <c r="O49" s="8"/>
    </row>
    <row r="50" spans="1:15" x14ac:dyDescent="0.25">
      <c r="A50" s="12" t="s">
        <v>207</v>
      </c>
      <c r="B50" s="8" t="s">
        <v>594</v>
      </c>
      <c r="C50" s="8" t="s">
        <v>594</v>
      </c>
      <c r="D50" s="8" t="s">
        <v>594</v>
      </c>
      <c r="E50" s="8" t="s">
        <v>594</v>
      </c>
      <c r="F50" s="8" t="s">
        <v>594</v>
      </c>
      <c r="G50" s="8" t="s">
        <v>594</v>
      </c>
      <c r="H50" s="8" t="s">
        <v>594</v>
      </c>
      <c r="I50" s="8" t="s">
        <v>594</v>
      </c>
      <c r="J50" s="9" t="s">
        <v>594</v>
      </c>
      <c r="K50" s="9" t="s">
        <v>594</v>
      </c>
      <c r="L50" s="9" t="s">
        <v>594</v>
      </c>
      <c r="M50" s="9" t="s">
        <v>594</v>
      </c>
      <c r="N50" s="9" t="s">
        <v>594</v>
      </c>
      <c r="O50" s="8"/>
    </row>
    <row r="51" spans="1:15" x14ac:dyDescent="0.25">
      <c r="A51" s="12" t="s">
        <v>208</v>
      </c>
      <c r="B51" s="8">
        <v>103000</v>
      </c>
      <c r="C51" s="8">
        <v>17000</v>
      </c>
      <c r="D51" s="8">
        <v>86000</v>
      </c>
      <c r="E51" s="8">
        <v>46000</v>
      </c>
      <c r="F51" s="8" t="s">
        <v>562</v>
      </c>
      <c r="G51" s="8" t="s">
        <v>562</v>
      </c>
      <c r="H51" s="8">
        <v>23000</v>
      </c>
      <c r="I51" s="8" t="s">
        <v>562</v>
      </c>
      <c r="J51" s="9">
        <v>53.7</v>
      </c>
      <c r="K51" s="9" t="s">
        <v>562</v>
      </c>
      <c r="L51" s="9" t="s">
        <v>562</v>
      </c>
      <c r="M51" s="9">
        <v>26.8</v>
      </c>
      <c r="N51" s="9" t="s">
        <v>562</v>
      </c>
      <c r="O51" s="8"/>
    </row>
    <row r="52" spans="1:15" x14ac:dyDescent="0.25">
      <c r="A52" s="12" t="s">
        <v>209</v>
      </c>
      <c r="B52" s="8" t="s">
        <v>594</v>
      </c>
      <c r="C52" s="8" t="s">
        <v>594</v>
      </c>
      <c r="D52" s="8" t="s">
        <v>594</v>
      </c>
      <c r="E52" s="8" t="s">
        <v>594</v>
      </c>
      <c r="F52" s="8" t="s">
        <v>594</v>
      </c>
      <c r="G52" s="8" t="s">
        <v>594</v>
      </c>
      <c r="H52" s="8" t="s">
        <v>594</v>
      </c>
      <c r="I52" s="8" t="s">
        <v>594</v>
      </c>
      <c r="J52" s="9" t="s">
        <v>594</v>
      </c>
      <c r="K52" s="9" t="s">
        <v>594</v>
      </c>
      <c r="L52" s="9" t="s">
        <v>594</v>
      </c>
      <c r="M52" s="9" t="s">
        <v>594</v>
      </c>
      <c r="N52" s="9" t="s">
        <v>594</v>
      </c>
      <c r="O52" s="8"/>
    </row>
    <row r="53" spans="1:15" x14ac:dyDescent="0.25">
      <c r="A53" s="12" t="s">
        <v>210</v>
      </c>
      <c r="B53" s="8" t="s">
        <v>594</v>
      </c>
      <c r="C53" s="8" t="s">
        <v>594</v>
      </c>
      <c r="D53" s="8" t="s">
        <v>594</v>
      </c>
      <c r="E53" s="8" t="s">
        <v>594</v>
      </c>
      <c r="F53" s="8" t="s">
        <v>594</v>
      </c>
      <c r="G53" s="8" t="s">
        <v>594</v>
      </c>
      <c r="H53" s="8" t="s">
        <v>594</v>
      </c>
      <c r="I53" s="8" t="s">
        <v>594</v>
      </c>
      <c r="J53" s="9" t="s">
        <v>594</v>
      </c>
      <c r="K53" s="9" t="s">
        <v>594</v>
      </c>
      <c r="L53" s="9" t="s">
        <v>594</v>
      </c>
      <c r="M53" s="9" t="s">
        <v>594</v>
      </c>
      <c r="N53" s="9" t="s">
        <v>594</v>
      </c>
      <c r="O53" s="8"/>
    </row>
    <row r="54" spans="1:15" x14ac:dyDescent="0.25">
      <c r="A54" s="12" t="s">
        <v>211</v>
      </c>
      <c r="B54" s="8">
        <v>104000</v>
      </c>
      <c r="C54" s="8">
        <v>23000</v>
      </c>
      <c r="D54" s="8">
        <v>81000</v>
      </c>
      <c r="E54" s="8">
        <v>43000</v>
      </c>
      <c r="F54" s="8" t="s">
        <v>562</v>
      </c>
      <c r="G54" s="8" t="s">
        <v>562</v>
      </c>
      <c r="H54" s="8">
        <v>24000</v>
      </c>
      <c r="I54" s="8" t="s">
        <v>562</v>
      </c>
      <c r="J54" s="9">
        <v>52.7</v>
      </c>
      <c r="K54" s="9" t="s">
        <v>562</v>
      </c>
      <c r="L54" s="9" t="s">
        <v>562</v>
      </c>
      <c r="M54" s="9">
        <v>29.2</v>
      </c>
      <c r="N54" s="9" t="s">
        <v>562</v>
      </c>
      <c r="O54" s="8"/>
    </row>
    <row r="55" spans="1:15" x14ac:dyDescent="0.25">
      <c r="A55" s="12" t="s">
        <v>212</v>
      </c>
      <c r="B55" s="8" t="s">
        <v>594</v>
      </c>
      <c r="C55" s="8" t="s">
        <v>594</v>
      </c>
      <c r="D55" s="8" t="s">
        <v>594</v>
      </c>
      <c r="E55" s="8" t="s">
        <v>594</v>
      </c>
      <c r="F55" s="8" t="s">
        <v>594</v>
      </c>
      <c r="G55" s="8" t="s">
        <v>594</v>
      </c>
      <c r="H55" s="8" t="s">
        <v>594</v>
      </c>
      <c r="I55" s="8" t="s">
        <v>594</v>
      </c>
      <c r="J55" s="9" t="s">
        <v>594</v>
      </c>
      <c r="K55" s="9" t="s">
        <v>594</v>
      </c>
      <c r="L55" s="9" t="s">
        <v>594</v>
      </c>
      <c r="M55" s="9" t="s">
        <v>594</v>
      </c>
      <c r="N55" s="9" t="s">
        <v>594</v>
      </c>
      <c r="O55" s="8"/>
    </row>
    <row r="56" spans="1:15" x14ac:dyDescent="0.25">
      <c r="A56" s="12" t="s">
        <v>213</v>
      </c>
      <c r="B56" s="8" t="s">
        <v>594</v>
      </c>
      <c r="C56" s="8" t="s">
        <v>594</v>
      </c>
      <c r="D56" s="8" t="s">
        <v>594</v>
      </c>
      <c r="E56" s="8" t="s">
        <v>594</v>
      </c>
      <c r="F56" s="8" t="s">
        <v>594</v>
      </c>
      <c r="G56" s="8" t="s">
        <v>594</v>
      </c>
      <c r="H56" s="8" t="s">
        <v>594</v>
      </c>
      <c r="I56" s="8" t="s">
        <v>594</v>
      </c>
      <c r="J56" s="9" t="s">
        <v>594</v>
      </c>
      <c r="K56" s="9" t="s">
        <v>594</v>
      </c>
      <c r="L56" s="9" t="s">
        <v>594</v>
      </c>
      <c r="M56" s="9" t="s">
        <v>594</v>
      </c>
      <c r="N56" s="9" t="s">
        <v>594</v>
      </c>
      <c r="O56" s="8"/>
    </row>
    <row r="57" spans="1:15" x14ac:dyDescent="0.25">
      <c r="A57" s="12" t="s">
        <v>214</v>
      </c>
      <c r="B57" s="8">
        <v>112000</v>
      </c>
      <c r="C57" s="8">
        <v>24000</v>
      </c>
      <c r="D57" s="8">
        <v>87000</v>
      </c>
      <c r="E57" s="8">
        <v>43000</v>
      </c>
      <c r="F57" s="8" t="s">
        <v>562</v>
      </c>
      <c r="G57" s="8" t="s">
        <v>562</v>
      </c>
      <c r="H57" s="8">
        <v>28000</v>
      </c>
      <c r="I57" s="8" t="s">
        <v>562</v>
      </c>
      <c r="J57" s="9">
        <v>49</v>
      </c>
      <c r="K57" s="9" t="s">
        <v>562</v>
      </c>
      <c r="L57" s="9" t="s">
        <v>562</v>
      </c>
      <c r="M57" s="9">
        <v>32.6</v>
      </c>
      <c r="N57" s="9" t="s">
        <v>562</v>
      </c>
      <c r="O57" s="8"/>
    </row>
    <row r="58" spans="1:15" x14ac:dyDescent="0.25">
      <c r="A58" s="12" t="s">
        <v>215</v>
      </c>
      <c r="B58" s="8" t="s">
        <v>594</v>
      </c>
      <c r="C58" s="8" t="s">
        <v>594</v>
      </c>
      <c r="D58" s="8" t="s">
        <v>594</v>
      </c>
      <c r="E58" s="8" t="s">
        <v>594</v>
      </c>
      <c r="F58" s="8" t="s">
        <v>594</v>
      </c>
      <c r="G58" s="8" t="s">
        <v>594</v>
      </c>
      <c r="H58" s="8" t="s">
        <v>594</v>
      </c>
      <c r="I58" s="8" t="s">
        <v>594</v>
      </c>
      <c r="J58" s="9" t="s">
        <v>594</v>
      </c>
      <c r="K58" s="9" t="s">
        <v>594</v>
      </c>
      <c r="L58" s="9" t="s">
        <v>594</v>
      </c>
      <c r="M58" s="9" t="s">
        <v>594</v>
      </c>
      <c r="N58" s="9" t="s">
        <v>594</v>
      </c>
      <c r="O58" s="8"/>
    </row>
    <row r="59" spans="1:15" x14ac:dyDescent="0.25">
      <c r="A59" s="12" t="s">
        <v>216</v>
      </c>
      <c r="B59" s="8" t="s">
        <v>594</v>
      </c>
      <c r="C59" s="8" t="s">
        <v>594</v>
      </c>
      <c r="D59" s="8" t="s">
        <v>594</v>
      </c>
      <c r="E59" s="8" t="s">
        <v>594</v>
      </c>
      <c r="F59" s="8" t="s">
        <v>594</v>
      </c>
      <c r="G59" s="8" t="s">
        <v>594</v>
      </c>
      <c r="H59" s="8" t="s">
        <v>594</v>
      </c>
      <c r="I59" s="8" t="s">
        <v>594</v>
      </c>
      <c r="J59" s="9" t="s">
        <v>594</v>
      </c>
      <c r="K59" s="9" t="s">
        <v>594</v>
      </c>
      <c r="L59" s="9" t="s">
        <v>594</v>
      </c>
      <c r="M59" s="9" t="s">
        <v>594</v>
      </c>
      <c r="N59" s="9" t="s">
        <v>594</v>
      </c>
      <c r="O59" s="8"/>
    </row>
    <row r="60" spans="1:15" x14ac:dyDescent="0.25">
      <c r="A60" s="12" t="s">
        <v>217</v>
      </c>
      <c r="B60" s="8">
        <v>108000</v>
      </c>
      <c r="C60" s="8">
        <v>23000</v>
      </c>
      <c r="D60" s="8">
        <v>85000</v>
      </c>
      <c r="E60" s="8">
        <v>41000</v>
      </c>
      <c r="F60" s="8" t="s">
        <v>562</v>
      </c>
      <c r="G60" s="8" t="s">
        <v>562</v>
      </c>
      <c r="H60" s="8">
        <v>27000</v>
      </c>
      <c r="I60" s="8" t="s">
        <v>562</v>
      </c>
      <c r="J60" s="9">
        <v>48</v>
      </c>
      <c r="K60" s="9" t="s">
        <v>562</v>
      </c>
      <c r="L60" s="9" t="s">
        <v>562</v>
      </c>
      <c r="M60" s="9">
        <v>32</v>
      </c>
      <c r="N60" s="9" t="s">
        <v>562</v>
      </c>
      <c r="O60" s="8"/>
    </row>
    <row r="61" spans="1:15" x14ac:dyDescent="0.25">
      <c r="A61" s="12" t="s">
        <v>218</v>
      </c>
      <c r="B61" s="8" t="s">
        <v>594</v>
      </c>
      <c r="C61" s="8" t="s">
        <v>594</v>
      </c>
      <c r="D61" s="8" t="s">
        <v>594</v>
      </c>
      <c r="E61" s="8" t="s">
        <v>594</v>
      </c>
      <c r="F61" s="8" t="s">
        <v>594</v>
      </c>
      <c r="G61" s="8" t="s">
        <v>594</v>
      </c>
      <c r="H61" s="8" t="s">
        <v>594</v>
      </c>
      <c r="I61" s="8" t="s">
        <v>594</v>
      </c>
      <c r="J61" s="9" t="s">
        <v>594</v>
      </c>
      <c r="K61" s="9" t="s">
        <v>594</v>
      </c>
      <c r="L61" s="9" t="s">
        <v>594</v>
      </c>
      <c r="M61" s="9" t="s">
        <v>594</v>
      </c>
      <c r="N61" s="9" t="s">
        <v>594</v>
      </c>
      <c r="O61" s="8"/>
    </row>
    <row r="62" spans="1:15" x14ac:dyDescent="0.25">
      <c r="A62" s="12" t="s">
        <v>219</v>
      </c>
      <c r="B62" s="8" t="s">
        <v>594</v>
      </c>
      <c r="C62" s="8" t="s">
        <v>594</v>
      </c>
      <c r="D62" s="8" t="s">
        <v>594</v>
      </c>
      <c r="E62" s="8" t="s">
        <v>594</v>
      </c>
      <c r="F62" s="8" t="s">
        <v>594</v>
      </c>
      <c r="G62" s="8" t="s">
        <v>594</v>
      </c>
      <c r="H62" s="8" t="s">
        <v>594</v>
      </c>
      <c r="I62" s="8" t="s">
        <v>594</v>
      </c>
      <c r="J62" s="9" t="s">
        <v>594</v>
      </c>
      <c r="K62" s="9" t="s">
        <v>594</v>
      </c>
      <c r="L62" s="9" t="s">
        <v>594</v>
      </c>
      <c r="M62" s="9" t="s">
        <v>594</v>
      </c>
      <c r="N62" s="9" t="s">
        <v>594</v>
      </c>
      <c r="O62" s="8"/>
    </row>
    <row r="63" spans="1:15" x14ac:dyDescent="0.25">
      <c r="A63" s="12" t="s">
        <v>220</v>
      </c>
      <c r="B63" s="8">
        <v>101000</v>
      </c>
      <c r="C63" s="8">
        <v>20000</v>
      </c>
      <c r="D63" s="8">
        <v>80000</v>
      </c>
      <c r="E63" s="8">
        <v>38000</v>
      </c>
      <c r="F63" s="8" t="s">
        <v>562</v>
      </c>
      <c r="G63" s="8">
        <v>8000</v>
      </c>
      <c r="H63" s="8">
        <v>27000</v>
      </c>
      <c r="I63" s="8" t="s">
        <v>562</v>
      </c>
      <c r="J63" s="9">
        <v>47.8</v>
      </c>
      <c r="K63" s="9" t="s">
        <v>562</v>
      </c>
      <c r="L63" s="9">
        <v>10</v>
      </c>
      <c r="M63" s="9">
        <v>33.1</v>
      </c>
      <c r="N63" s="9" t="s">
        <v>562</v>
      </c>
      <c r="O63" s="8"/>
    </row>
    <row r="64" spans="1:15" x14ac:dyDescent="0.25">
      <c r="A64" s="12" t="s">
        <v>221</v>
      </c>
      <c r="B64" s="8" t="s">
        <v>594</v>
      </c>
      <c r="C64" s="8" t="s">
        <v>594</v>
      </c>
      <c r="D64" s="8" t="s">
        <v>594</v>
      </c>
      <c r="E64" s="8" t="s">
        <v>594</v>
      </c>
      <c r="F64" s="8" t="s">
        <v>594</v>
      </c>
      <c r="G64" s="8" t="s">
        <v>594</v>
      </c>
      <c r="H64" s="8" t="s">
        <v>594</v>
      </c>
      <c r="I64" s="8" t="s">
        <v>594</v>
      </c>
      <c r="J64" s="9" t="s">
        <v>594</v>
      </c>
      <c r="K64" s="9" t="s">
        <v>594</v>
      </c>
      <c r="L64" s="9" t="s">
        <v>594</v>
      </c>
      <c r="M64" s="9" t="s">
        <v>594</v>
      </c>
      <c r="N64" s="9" t="s">
        <v>594</v>
      </c>
      <c r="O64" s="8"/>
    </row>
    <row r="65" spans="1:15" x14ac:dyDescent="0.25">
      <c r="A65" s="12" t="s">
        <v>222</v>
      </c>
      <c r="B65" s="8" t="s">
        <v>594</v>
      </c>
      <c r="C65" s="8" t="s">
        <v>594</v>
      </c>
      <c r="D65" s="8" t="s">
        <v>594</v>
      </c>
      <c r="E65" s="8" t="s">
        <v>594</v>
      </c>
      <c r="F65" s="8" t="s">
        <v>594</v>
      </c>
      <c r="G65" s="8" t="s">
        <v>594</v>
      </c>
      <c r="H65" s="8" t="s">
        <v>594</v>
      </c>
      <c r="I65" s="8" t="s">
        <v>594</v>
      </c>
      <c r="J65" s="9" t="s">
        <v>594</v>
      </c>
      <c r="K65" s="9" t="s">
        <v>594</v>
      </c>
      <c r="L65" s="9" t="s">
        <v>594</v>
      </c>
      <c r="M65" s="9" t="s">
        <v>594</v>
      </c>
      <c r="N65" s="9" t="s">
        <v>594</v>
      </c>
      <c r="O65" s="8"/>
    </row>
    <row r="66" spans="1:15" x14ac:dyDescent="0.25">
      <c r="A66" s="12" t="s">
        <v>223</v>
      </c>
      <c r="B66" s="8">
        <v>108000</v>
      </c>
      <c r="C66" s="8">
        <v>22000</v>
      </c>
      <c r="D66" s="8">
        <v>86000</v>
      </c>
      <c r="E66" s="8">
        <v>38000</v>
      </c>
      <c r="F66" s="8" t="s">
        <v>562</v>
      </c>
      <c r="G66" s="8">
        <v>8000</v>
      </c>
      <c r="H66" s="8">
        <v>30000</v>
      </c>
      <c r="I66" s="8" t="s">
        <v>562</v>
      </c>
      <c r="J66" s="9">
        <v>44.7</v>
      </c>
      <c r="K66" s="9" t="s">
        <v>562</v>
      </c>
      <c r="L66" s="9">
        <v>9.4</v>
      </c>
      <c r="M66" s="9">
        <v>35</v>
      </c>
      <c r="N66" s="9" t="s">
        <v>562</v>
      </c>
      <c r="O66" s="8"/>
    </row>
    <row r="67" spans="1:15" x14ac:dyDescent="0.25">
      <c r="A67" s="12" t="s">
        <v>224</v>
      </c>
      <c r="B67" s="8" t="s">
        <v>594</v>
      </c>
      <c r="C67" s="8" t="s">
        <v>594</v>
      </c>
      <c r="D67" s="8" t="s">
        <v>594</v>
      </c>
      <c r="E67" s="8" t="s">
        <v>594</v>
      </c>
      <c r="F67" s="8" t="s">
        <v>594</v>
      </c>
      <c r="G67" s="8" t="s">
        <v>594</v>
      </c>
      <c r="H67" s="8" t="s">
        <v>594</v>
      </c>
      <c r="I67" s="8" t="s">
        <v>594</v>
      </c>
      <c r="J67" s="9" t="s">
        <v>594</v>
      </c>
      <c r="K67" s="9" t="s">
        <v>594</v>
      </c>
      <c r="L67" s="9" t="s">
        <v>594</v>
      </c>
      <c r="M67" s="9" t="s">
        <v>594</v>
      </c>
      <c r="N67" s="9" t="s">
        <v>594</v>
      </c>
      <c r="O67" s="8"/>
    </row>
    <row r="68" spans="1:15" x14ac:dyDescent="0.25">
      <c r="A68" s="12" t="s">
        <v>225</v>
      </c>
      <c r="B68" s="8" t="s">
        <v>594</v>
      </c>
      <c r="C68" s="8" t="s">
        <v>594</v>
      </c>
      <c r="D68" s="8" t="s">
        <v>594</v>
      </c>
      <c r="E68" s="8" t="s">
        <v>594</v>
      </c>
      <c r="F68" s="8" t="s">
        <v>594</v>
      </c>
      <c r="G68" s="8" t="s">
        <v>594</v>
      </c>
      <c r="H68" s="8" t="s">
        <v>594</v>
      </c>
      <c r="I68" s="8" t="s">
        <v>594</v>
      </c>
      <c r="J68" s="9" t="s">
        <v>594</v>
      </c>
      <c r="K68" s="9" t="s">
        <v>594</v>
      </c>
      <c r="L68" s="9" t="s">
        <v>594</v>
      </c>
      <c r="M68" s="9" t="s">
        <v>594</v>
      </c>
      <c r="N68" s="9" t="s">
        <v>594</v>
      </c>
      <c r="O68" s="8"/>
    </row>
    <row r="69" spans="1:15" x14ac:dyDescent="0.25">
      <c r="A69" s="12" t="s">
        <v>226</v>
      </c>
      <c r="B69" s="8">
        <v>111000</v>
      </c>
      <c r="C69" s="8">
        <v>21000</v>
      </c>
      <c r="D69" s="8">
        <v>89000</v>
      </c>
      <c r="E69" s="8">
        <v>38000</v>
      </c>
      <c r="F69" s="8" t="s">
        <v>562</v>
      </c>
      <c r="G69" s="8">
        <v>9000</v>
      </c>
      <c r="H69" s="8">
        <v>33000</v>
      </c>
      <c r="I69" s="8" t="s">
        <v>562</v>
      </c>
      <c r="J69" s="9">
        <v>42.3</v>
      </c>
      <c r="K69" s="9" t="s">
        <v>562</v>
      </c>
      <c r="L69" s="9">
        <v>9.6999999999999993</v>
      </c>
      <c r="M69" s="9">
        <v>37.299999999999997</v>
      </c>
      <c r="N69" s="9" t="s">
        <v>562</v>
      </c>
      <c r="O69" s="8"/>
    </row>
    <row r="70" spans="1:15" x14ac:dyDescent="0.25">
      <c r="A70" s="12" t="s">
        <v>227</v>
      </c>
      <c r="B70" s="8" t="s">
        <v>594</v>
      </c>
      <c r="C70" s="8" t="s">
        <v>594</v>
      </c>
      <c r="D70" s="8" t="s">
        <v>594</v>
      </c>
      <c r="E70" s="8" t="s">
        <v>594</v>
      </c>
      <c r="F70" s="8" t="s">
        <v>594</v>
      </c>
      <c r="G70" s="8" t="s">
        <v>594</v>
      </c>
      <c r="H70" s="8" t="s">
        <v>594</v>
      </c>
      <c r="I70" s="8" t="s">
        <v>594</v>
      </c>
      <c r="J70" s="9" t="s">
        <v>594</v>
      </c>
      <c r="K70" s="9" t="s">
        <v>594</v>
      </c>
      <c r="L70" s="9" t="s">
        <v>594</v>
      </c>
      <c r="M70" s="9" t="s">
        <v>594</v>
      </c>
      <c r="N70" s="9" t="s">
        <v>594</v>
      </c>
      <c r="O70" s="8"/>
    </row>
    <row r="71" spans="1:15" x14ac:dyDescent="0.25">
      <c r="A71" s="12" t="s">
        <v>228</v>
      </c>
      <c r="B71" s="8" t="s">
        <v>594</v>
      </c>
      <c r="C71" s="8" t="s">
        <v>594</v>
      </c>
      <c r="D71" s="8" t="s">
        <v>594</v>
      </c>
      <c r="E71" s="8" t="s">
        <v>594</v>
      </c>
      <c r="F71" s="8" t="s">
        <v>594</v>
      </c>
      <c r="G71" s="8" t="s">
        <v>594</v>
      </c>
      <c r="H71" s="8" t="s">
        <v>594</v>
      </c>
      <c r="I71" s="8" t="s">
        <v>594</v>
      </c>
      <c r="J71" s="9" t="s">
        <v>594</v>
      </c>
      <c r="K71" s="9" t="s">
        <v>594</v>
      </c>
      <c r="L71" s="9" t="s">
        <v>594</v>
      </c>
      <c r="M71" s="9" t="s">
        <v>594</v>
      </c>
      <c r="N71" s="9" t="s">
        <v>594</v>
      </c>
      <c r="O71" s="8"/>
    </row>
    <row r="72" spans="1:15" x14ac:dyDescent="0.25">
      <c r="A72" s="12" t="s">
        <v>229</v>
      </c>
      <c r="B72" s="8">
        <v>119000</v>
      </c>
      <c r="C72" s="8">
        <v>24000</v>
      </c>
      <c r="D72" s="8">
        <v>95000</v>
      </c>
      <c r="E72" s="8">
        <v>40000</v>
      </c>
      <c r="F72" s="8" t="s">
        <v>562</v>
      </c>
      <c r="G72" s="8">
        <v>11000</v>
      </c>
      <c r="H72" s="8">
        <v>33000</v>
      </c>
      <c r="I72" s="8" t="s">
        <v>562</v>
      </c>
      <c r="J72" s="9">
        <v>42.3</v>
      </c>
      <c r="K72" s="9" t="s">
        <v>562</v>
      </c>
      <c r="L72" s="9">
        <v>11.1</v>
      </c>
      <c r="M72" s="9">
        <v>34.6</v>
      </c>
      <c r="N72" s="9" t="s">
        <v>562</v>
      </c>
      <c r="O72" s="8"/>
    </row>
    <row r="73" spans="1:15" x14ac:dyDescent="0.25">
      <c r="A73" s="12" t="s">
        <v>230</v>
      </c>
      <c r="B73" s="8" t="s">
        <v>594</v>
      </c>
      <c r="C73" s="8" t="s">
        <v>594</v>
      </c>
      <c r="D73" s="8" t="s">
        <v>594</v>
      </c>
      <c r="E73" s="8" t="s">
        <v>594</v>
      </c>
      <c r="F73" s="8" t="s">
        <v>594</v>
      </c>
      <c r="G73" s="8" t="s">
        <v>594</v>
      </c>
      <c r="H73" s="8" t="s">
        <v>594</v>
      </c>
      <c r="I73" s="8" t="s">
        <v>594</v>
      </c>
      <c r="J73" s="9" t="s">
        <v>594</v>
      </c>
      <c r="K73" s="9" t="s">
        <v>594</v>
      </c>
      <c r="L73" s="9" t="s">
        <v>594</v>
      </c>
      <c r="M73" s="9" t="s">
        <v>594</v>
      </c>
      <c r="N73" s="9" t="s">
        <v>594</v>
      </c>
      <c r="O73" s="8"/>
    </row>
    <row r="74" spans="1:15" x14ac:dyDescent="0.25">
      <c r="A74" s="12" t="s">
        <v>231</v>
      </c>
      <c r="B74" s="8" t="s">
        <v>594</v>
      </c>
      <c r="C74" s="8" t="s">
        <v>594</v>
      </c>
      <c r="D74" s="8" t="s">
        <v>594</v>
      </c>
      <c r="E74" s="8" t="s">
        <v>594</v>
      </c>
      <c r="F74" s="8" t="s">
        <v>594</v>
      </c>
      <c r="G74" s="8" t="s">
        <v>594</v>
      </c>
      <c r="H74" s="8" t="s">
        <v>594</v>
      </c>
      <c r="I74" s="8" t="s">
        <v>594</v>
      </c>
      <c r="J74" s="9" t="s">
        <v>594</v>
      </c>
      <c r="K74" s="9" t="s">
        <v>594</v>
      </c>
      <c r="L74" s="9" t="s">
        <v>594</v>
      </c>
      <c r="M74" s="9" t="s">
        <v>594</v>
      </c>
      <c r="N74" s="9" t="s">
        <v>594</v>
      </c>
      <c r="O74" s="8"/>
    </row>
    <row r="75" spans="1:15" x14ac:dyDescent="0.25">
      <c r="A75" s="12" t="s">
        <v>232</v>
      </c>
      <c r="B75" s="8">
        <v>114000</v>
      </c>
      <c r="C75" s="8">
        <v>22000</v>
      </c>
      <c r="D75" s="8">
        <v>92000</v>
      </c>
      <c r="E75" s="8">
        <v>39000</v>
      </c>
      <c r="F75" s="8" t="s">
        <v>562</v>
      </c>
      <c r="G75" s="8">
        <v>10000</v>
      </c>
      <c r="H75" s="8">
        <v>32000</v>
      </c>
      <c r="I75" s="8" t="s">
        <v>562</v>
      </c>
      <c r="J75" s="9">
        <v>42.1</v>
      </c>
      <c r="K75" s="9" t="s">
        <v>562</v>
      </c>
      <c r="L75" s="9">
        <v>10.9</v>
      </c>
      <c r="M75" s="9">
        <v>34.799999999999997</v>
      </c>
      <c r="N75" s="9" t="s">
        <v>562</v>
      </c>
      <c r="O75" s="8"/>
    </row>
    <row r="76" spans="1:15" x14ac:dyDescent="0.25">
      <c r="A76" s="12" t="s">
        <v>233</v>
      </c>
      <c r="B76" s="8" t="s">
        <v>594</v>
      </c>
      <c r="C76" s="8" t="s">
        <v>594</v>
      </c>
      <c r="D76" s="8" t="s">
        <v>594</v>
      </c>
      <c r="E76" s="8" t="s">
        <v>594</v>
      </c>
      <c r="F76" s="8" t="s">
        <v>594</v>
      </c>
      <c r="G76" s="8" t="s">
        <v>594</v>
      </c>
      <c r="H76" s="8" t="s">
        <v>594</v>
      </c>
      <c r="I76" s="8" t="s">
        <v>594</v>
      </c>
      <c r="J76" s="9" t="s">
        <v>594</v>
      </c>
      <c r="K76" s="9" t="s">
        <v>594</v>
      </c>
      <c r="L76" s="9" t="s">
        <v>594</v>
      </c>
      <c r="M76" s="9" t="s">
        <v>594</v>
      </c>
      <c r="N76" s="9" t="s">
        <v>594</v>
      </c>
      <c r="O76" s="8"/>
    </row>
    <row r="77" spans="1:15" x14ac:dyDescent="0.25">
      <c r="A77" s="12" t="s">
        <v>234</v>
      </c>
      <c r="B77" s="8" t="s">
        <v>594</v>
      </c>
      <c r="C77" s="8" t="s">
        <v>594</v>
      </c>
      <c r="D77" s="8" t="s">
        <v>594</v>
      </c>
      <c r="E77" s="8" t="s">
        <v>594</v>
      </c>
      <c r="F77" s="8" t="s">
        <v>594</v>
      </c>
      <c r="G77" s="8" t="s">
        <v>594</v>
      </c>
      <c r="H77" s="8" t="s">
        <v>594</v>
      </c>
      <c r="I77" s="8" t="s">
        <v>594</v>
      </c>
      <c r="J77" s="9" t="s">
        <v>594</v>
      </c>
      <c r="K77" s="9" t="s">
        <v>594</v>
      </c>
      <c r="L77" s="9" t="s">
        <v>594</v>
      </c>
      <c r="M77" s="9" t="s">
        <v>594</v>
      </c>
      <c r="N77" s="9" t="s">
        <v>594</v>
      </c>
      <c r="O77" s="8"/>
    </row>
    <row r="78" spans="1:15" x14ac:dyDescent="0.25">
      <c r="A78" s="12" t="s">
        <v>235</v>
      </c>
      <c r="B78" s="8">
        <v>110000</v>
      </c>
      <c r="C78" s="8">
        <v>19000</v>
      </c>
      <c r="D78" s="8">
        <v>91000</v>
      </c>
      <c r="E78" s="8">
        <v>42000</v>
      </c>
      <c r="F78" s="8" t="s">
        <v>562</v>
      </c>
      <c r="G78" s="8">
        <v>9000</v>
      </c>
      <c r="H78" s="8">
        <v>31000</v>
      </c>
      <c r="I78" s="8" t="s">
        <v>562</v>
      </c>
      <c r="J78" s="9">
        <v>46.3</v>
      </c>
      <c r="K78" s="9" t="s">
        <v>562</v>
      </c>
      <c r="L78" s="9">
        <v>10</v>
      </c>
      <c r="M78" s="9">
        <v>33.6</v>
      </c>
      <c r="N78" s="9" t="s">
        <v>562</v>
      </c>
      <c r="O78" s="8"/>
    </row>
    <row r="79" spans="1:15" x14ac:dyDescent="0.25">
      <c r="A79" s="12" t="s">
        <v>236</v>
      </c>
      <c r="B79" s="8" t="s">
        <v>594</v>
      </c>
      <c r="C79" s="8" t="s">
        <v>594</v>
      </c>
      <c r="D79" s="8" t="s">
        <v>594</v>
      </c>
      <c r="E79" s="8" t="s">
        <v>594</v>
      </c>
      <c r="F79" s="8" t="s">
        <v>594</v>
      </c>
      <c r="G79" s="8" t="s">
        <v>594</v>
      </c>
      <c r="H79" s="8" t="s">
        <v>594</v>
      </c>
      <c r="I79" s="8" t="s">
        <v>594</v>
      </c>
      <c r="J79" s="9" t="s">
        <v>594</v>
      </c>
      <c r="K79" s="9" t="s">
        <v>594</v>
      </c>
      <c r="L79" s="9" t="s">
        <v>594</v>
      </c>
      <c r="M79" s="9" t="s">
        <v>594</v>
      </c>
      <c r="N79" s="9" t="s">
        <v>594</v>
      </c>
      <c r="O79" s="8"/>
    </row>
    <row r="80" spans="1:15" x14ac:dyDescent="0.25">
      <c r="A80" s="12" t="s">
        <v>237</v>
      </c>
      <c r="B80" s="8" t="s">
        <v>594</v>
      </c>
      <c r="C80" s="8" t="s">
        <v>594</v>
      </c>
      <c r="D80" s="8" t="s">
        <v>594</v>
      </c>
      <c r="E80" s="8" t="s">
        <v>594</v>
      </c>
      <c r="F80" s="8" t="s">
        <v>594</v>
      </c>
      <c r="G80" s="8" t="s">
        <v>594</v>
      </c>
      <c r="H80" s="8" t="s">
        <v>594</v>
      </c>
      <c r="I80" s="8" t="s">
        <v>594</v>
      </c>
      <c r="J80" s="9" t="s">
        <v>594</v>
      </c>
      <c r="K80" s="9" t="s">
        <v>594</v>
      </c>
      <c r="L80" s="9" t="s">
        <v>594</v>
      </c>
      <c r="M80" s="9" t="s">
        <v>594</v>
      </c>
      <c r="N80" s="9" t="s">
        <v>594</v>
      </c>
      <c r="O80" s="8"/>
    </row>
    <row r="81" spans="1:15" x14ac:dyDescent="0.25">
      <c r="A81" s="12" t="s">
        <v>238</v>
      </c>
      <c r="B81" s="8">
        <v>107000</v>
      </c>
      <c r="C81" s="8">
        <v>20000</v>
      </c>
      <c r="D81" s="8">
        <v>87000</v>
      </c>
      <c r="E81" s="8">
        <v>41000</v>
      </c>
      <c r="F81" s="8" t="s">
        <v>562</v>
      </c>
      <c r="G81" s="8">
        <v>9000</v>
      </c>
      <c r="H81" s="8">
        <v>28000</v>
      </c>
      <c r="I81" s="8" t="s">
        <v>562</v>
      </c>
      <c r="J81" s="9">
        <v>47</v>
      </c>
      <c r="K81" s="9" t="s">
        <v>562</v>
      </c>
      <c r="L81" s="9">
        <v>10.4</v>
      </c>
      <c r="M81" s="9">
        <v>31.7</v>
      </c>
      <c r="N81" s="9" t="s">
        <v>562</v>
      </c>
      <c r="O81" s="8"/>
    </row>
    <row r="82" spans="1:15" x14ac:dyDescent="0.25">
      <c r="A82" s="12" t="s">
        <v>239</v>
      </c>
      <c r="B82" s="8" t="s">
        <v>594</v>
      </c>
      <c r="C82" s="8" t="s">
        <v>594</v>
      </c>
      <c r="D82" s="8" t="s">
        <v>594</v>
      </c>
      <c r="E82" s="8" t="s">
        <v>594</v>
      </c>
      <c r="F82" s="8" t="s">
        <v>594</v>
      </c>
      <c r="G82" s="8" t="s">
        <v>594</v>
      </c>
      <c r="H82" s="8" t="s">
        <v>594</v>
      </c>
      <c r="I82" s="8" t="s">
        <v>594</v>
      </c>
      <c r="J82" s="9" t="s">
        <v>594</v>
      </c>
      <c r="K82" s="9" t="s">
        <v>594</v>
      </c>
      <c r="L82" s="9" t="s">
        <v>594</v>
      </c>
      <c r="M82" s="9" t="s">
        <v>594</v>
      </c>
      <c r="N82" s="9" t="s">
        <v>594</v>
      </c>
      <c r="O82" s="8"/>
    </row>
    <row r="83" spans="1:15" x14ac:dyDescent="0.25">
      <c r="A83" s="12" t="s">
        <v>240</v>
      </c>
      <c r="B83" s="8" t="s">
        <v>594</v>
      </c>
      <c r="C83" s="8" t="s">
        <v>594</v>
      </c>
      <c r="D83" s="8" t="s">
        <v>594</v>
      </c>
      <c r="E83" s="8" t="s">
        <v>594</v>
      </c>
      <c r="F83" s="8" t="s">
        <v>594</v>
      </c>
      <c r="G83" s="8" t="s">
        <v>594</v>
      </c>
      <c r="H83" s="8" t="s">
        <v>594</v>
      </c>
      <c r="I83" s="8" t="s">
        <v>594</v>
      </c>
      <c r="J83" s="9" t="s">
        <v>594</v>
      </c>
      <c r="K83" s="9" t="s">
        <v>594</v>
      </c>
      <c r="L83" s="9" t="s">
        <v>594</v>
      </c>
      <c r="M83" s="9" t="s">
        <v>594</v>
      </c>
      <c r="N83" s="9" t="s">
        <v>594</v>
      </c>
      <c r="O83" s="8"/>
    </row>
    <row r="84" spans="1:15" x14ac:dyDescent="0.25">
      <c r="A84" s="12" t="s">
        <v>241</v>
      </c>
      <c r="B84" s="8">
        <v>106000</v>
      </c>
      <c r="C84" s="8">
        <v>24000</v>
      </c>
      <c r="D84" s="8">
        <v>82000</v>
      </c>
      <c r="E84" s="8">
        <v>37000</v>
      </c>
      <c r="F84" s="8" t="s">
        <v>562</v>
      </c>
      <c r="G84" s="8" t="s">
        <v>562</v>
      </c>
      <c r="H84" s="8">
        <v>28000</v>
      </c>
      <c r="I84" s="8" t="s">
        <v>562</v>
      </c>
      <c r="J84" s="9">
        <v>45.4</v>
      </c>
      <c r="K84" s="9" t="s">
        <v>562</v>
      </c>
      <c r="L84" s="9" t="s">
        <v>562</v>
      </c>
      <c r="M84" s="9">
        <v>33.4</v>
      </c>
      <c r="N84" s="9" t="s">
        <v>562</v>
      </c>
      <c r="O84" s="8"/>
    </row>
    <row r="85" spans="1:15" x14ac:dyDescent="0.25">
      <c r="A85" s="12" t="s">
        <v>242</v>
      </c>
      <c r="B85" s="8">
        <v>102000</v>
      </c>
      <c r="C85" s="8">
        <v>25000</v>
      </c>
      <c r="D85" s="8">
        <v>78000</v>
      </c>
      <c r="E85" s="8">
        <v>36000</v>
      </c>
      <c r="F85" s="8" t="s">
        <v>562</v>
      </c>
      <c r="G85" s="8" t="s">
        <v>562</v>
      </c>
      <c r="H85" s="8">
        <v>25000</v>
      </c>
      <c r="I85" s="8" t="s">
        <v>562</v>
      </c>
      <c r="J85" s="9">
        <v>46.2</v>
      </c>
      <c r="K85" s="9" t="s">
        <v>562</v>
      </c>
      <c r="L85" s="9" t="s">
        <v>562</v>
      </c>
      <c r="M85" s="9">
        <v>31.9</v>
      </c>
      <c r="N85" s="9" t="s">
        <v>562</v>
      </c>
      <c r="O85" s="8"/>
    </row>
    <row r="86" spans="1:15" x14ac:dyDescent="0.25">
      <c r="A86" s="12" t="s">
        <v>243</v>
      </c>
      <c r="B86" s="8">
        <v>101000</v>
      </c>
      <c r="C86" s="8">
        <v>25000</v>
      </c>
      <c r="D86" s="8">
        <v>77000</v>
      </c>
      <c r="E86" s="8">
        <v>35000</v>
      </c>
      <c r="F86" s="8" t="s">
        <v>562</v>
      </c>
      <c r="G86" s="8" t="s">
        <v>562</v>
      </c>
      <c r="H86" s="8">
        <v>25000</v>
      </c>
      <c r="I86" s="8" t="s">
        <v>562</v>
      </c>
      <c r="J86" s="9">
        <v>45.6</v>
      </c>
      <c r="K86" s="9" t="s">
        <v>562</v>
      </c>
      <c r="L86" s="9" t="s">
        <v>562</v>
      </c>
      <c r="M86" s="9">
        <v>32.9</v>
      </c>
      <c r="N86" s="9" t="s">
        <v>562</v>
      </c>
      <c r="O86" s="8"/>
    </row>
    <row r="87" spans="1:15" x14ac:dyDescent="0.25">
      <c r="A87" s="12" t="s">
        <v>244</v>
      </c>
      <c r="B87" s="8">
        <v>102000</v>
      </c>
      <c r="C87" s="8">
        <v>25000</v>
      </c>
      <c r="D87" s="8">
        <v>77000</v>
      </c>
      <c r="E87" s="8">
        <v>34000</v>
      </c>
      <c r="F87" s="8" t="s">
        <v>562</v>
      </c>
      <c r="G87" s="8" t="s">
        <v>562</v>
      </c>
      <c r="H87" s="8">
        <v>28000</v>
      </c>
      <c r="I87" s="8" t="s">
        <v>562</v>
      </c>
      <c r="J87" s="9">
        <v>44.7</v>
      </c>
      <c r="K87" s="9" t="s">
        <v>562</v>
      </c>
      <c r="L87" s="9" t="s">
        <v>562</v>
      </c>
      <c r="M87" s="9">
        <v>35.799999999999997</v>
      </c>
      <c r="N87" s="9" t="s">
        <v>562</v>
      </c>
      <c r="O87" s="8"/>
    </row>
    <row r="88" spans="1:15" x14ac:dyDescent="0.25">
      <c r="A88" s="12" t="s">
        <v>245</v>
      </c>
      <c r="B88" s="8">
        <v>106000</v>
      </c>
      <c r="C88" s="8">
        <v>25000</v>
      </c>
      <c r="D88" s="8">
        <v>81000</v>
      </c>
      <c r="E88" s="8">
        <v>36000</v>
      </c>
      <c r="F88" s="8" t="s">
        <v>562</v>
      </c>
      <c r="G88" s="8" t="s">
        <v>562</v>
      </c>
      <c r="H88" s="8">
        <v>30000</v>
      </c>
      <c r="I88" s="8" t="s">
        <v>562</v>
      </c>
      <c r="J88" s="9">
        <v>44.4</v>
      </c>
      <c r="K88" s="9" t="s">
        <v>562</v>
      </c>
      <c r="L88" s="9" t="s">
        <v>562</v>
      </c>
      <c r="M88" s="9">
        <v>36.700000000000003</v>
      </c>
      <c r="N88" s="9" t="s">
        <v>562</v>
      </c>
      <c r="O88" s="8"/>
    </row>
    <row r="89" spans="1:15" x14ac:dyDescent="0.25">
      <c r="A89" s="12" t="s">
        <v>246</v>
      </c>
      <c r="B89" s="8">
        <v>110000</v>
      </c>
      <c r="C89" s="8">
        <v>24000</v>
      </c>
      <c r="D89" s="8">
        <v>85000</v>
      </c>
      <c r="E89" s="8">
        <v>37000</v>
      </c>
      <c r="F89" s="8" t="s">
        <v>562</v>
      </c>
      <c r="G89" s="8" t="s">
        <v>562</v>
      </c>
      <c r="H89" s="8">
        <v>31000</v>
      </c>
      <c r="I89" s="8" t="s">
        <v>562</v>
      </c>
      <c r="J89" s="9">
        <v>43.1</v>
      </c>
      <c r="K89" s="9" t="s">
        <v>562</v>
      </c>
      <c r="L89" s="9" t="s">
        <v>562</v>
      </c>
      <c r="M89" s="9">
        <v>36.6</v>
      </c>
      <c r="N89" s="9" t="s">
        <v>562</v>
      </c>
      <c r="O89" s="8"/>
    </row>
    <row r="90" spans="1:15" x14ac:dyDescent="0.25">
      <c r="A90" s="12" t="s">
        <v>247</v>
      </c>
      <c r="B90" s="8">
        <v>113000</v>
      </c>
      <c r="C90" s="8">
        <v>24000</v>
      </c>
      <c r="D90" s="8">
        <v>90000</v>
      </c>
      <c r="E90" s="8">
        <v>38000</v>
      </c>
      <c r="F90" s="8" t="s">
        <v>562</v>
      </c>
      <c r="G90" s="8" t="s">
        <v>562</v>
      </c>
      <c r="H90" s="8">
        <v>33000</v>
      </c>
      <c r="I90" s="8" t="s">
        <v>562</v>
      </c>
      <c r="J90" s="9">
        <v>42.4</v>
      </c>
      <c r="K90" s="9" t="s">
        <v>562</v>
      </c>
      <c r="L90" s="9" t="s">
        <v>562</v>
      </c>
      <c r="M90" s="9">
        <v>37.1</v>
      </c>
      <c r="N90" s="9" t="s">
        <v>562</v>
      </c>
      <c r="O90" s="8"/>
    </row>
    <row r="91" spans="1:15" x14ac:dyDescent="0.25">
      <c r="A91" s="12" t="s">
        <v>248</v>
      </c>
      <c r="B91" s="8">
        <v>115000</v>
      </c>
      <c r="C91" s="8">
        <v>22000</v>
      </c>
      <c r="D91" s="8">
        <v>93000</v>
      </c>
      <c r="E91" s="8">
        <v>39000</v>
      </c>
      <c r="F91" s="8" t="s">
        <v>562</v>
      </c>
      <c r="G91" s="8">
        <v>8000</v>
      </c>
      <c r="H91" s="8">
        <v>34000</v>
      </c>
      <c r="I91" s="8" t="s">
        <v>562</v>
      </c>
      <c r="J91" s="9">
        <v>41.5</v>
      </c>
      <c r="K91" s="9" t="s">
        <v>562</v>
      </c>
      <c r="L91" s="9">
        <v>8.8000000000000007</v>
      </c>
      <c r="M91" s="9">
        <v>36.5</v>
      </c>
      <c r="N91" s="9" t="s">
        <v>562</v>
      </c>
      <c r="O91" s="8"/>
    </row>
    <row r="92" spans="1:15" x14ac:dyDescent="0.25">
      <c r="A92" s="12" t="s">
        <v>249</v>
      </c>
      <c r="B92" s="8">
        <v>116000</v>
      </c>
      <c r="C92" s="8">
        <v>23000</v>
      </c>
      <c r="D92" s="8">
        <v>94000</v>
      </c>
      <c r="E92" s="8">
        <v>38000</v>
      </c>
      <c r="F92" s="8" t="s">
        <v>562</v>
      </c>
      <c r="G92" s="8" t="s">
        <v>562</v>
      </c>
      <c r="H92" s="8">
        <v>35000</v>
      </c>
      <c r="I92" s="8" t="s">
        <v>562</v>
      </c>
      <c r="J92" s="9">
        <v>41.1</v>
      </c>
      <c r="K92" s="9" t="s">
        <v>562</v>
      </c>
      <c r="L92" s="9" t="s">
        <v>562</v>
      </c>
      <c r="M92" s="9">
        <v>36.9</v>
      </c>
      <c r="N92" s="9" t="s">
        <v>562</v>
      </c>
      <c r="O92" s="8"/>
    </row>
    <row r="93" spans="1:15" x14ac:dyDescent="0.25">
      <c r="A93" s="12" t="s">
        <v>250</v>
      </c>
      <c r="B93" s="8">
        <v>114000</v>
      </c>
      <c r="C93" s="8">
        <v>23000</v>
      </c>
      <c r="D93" s="8">
        <v>91000</v>
      </c>
      <c r="E93" s="8">
        <v>35000</v>
      </c>
      <c r="F93" s="8" t="s">
        <v>562</v>
      </c>
      <c r="G93" s="8">
        <v>8000</v>
      </c>
      <c r="H93" s="8">
        <v>35000</v>
      </c>
      <c r="I93" s="8" t="s">
        <v>562</v>
      </c>
      <c r="J93" s="9">
        <v>38.799999999999997</v>
      </c>
      <c r="K93" s="9" t="s">
        <v>562</v>
      </c>
      <c r="L93" s="9">
        <v>9.1999999999999993</v>
      </c>
      <c r="M93" s="9">
        <v>38.299999999999997</v>
      </c>
      <c r="N93" s="9" t="s">
        <v>562</v>
      </c>
      <c r="O93" s="8"/>
    </row>
    <row r="94" spans="1:15" x14ac:dyDescent="0.25">
      <c r="A94" s="12" t="s">
        <v>251</v>
      </c>
      <c r="B94" s="8">
        <v>115000</v>
      </c>
      <c r="C94" s="8">
        <v>24000</v>
      </c>
      <c r="D94" s="8">
        <v>91000</v>
      </c>
      <c r="E94" s="8">
        <v>36000</v>
      </c>
      <c r="F94" s="8" t="s">
        <v>562</v>
      </c>
      <c r="G94" s="8" t="s">
        <v>562</v>
      </c>
      <c r="H94" s="8">
        <v>36000</v>
      </c>
      <c r="I94" s="8" t="s">
        <v>562</v>
      </c>
      <c r="J94" s="9">
        <v>39.799999999999997</v>
      </c>
      <c r="K94" s="9" t="s">
        <v>562</v>
      </c>
      <c r="L94" s="9" t="s">
        <v>562</v>
      </c>
      <c r="M94" s="9">
        <v>40</v>
      </c>
      <c r="N94" s="9" t="s">
        <v>562</v>
      </c>
      <c r="O94" s="8"/>
    </row>
    <row r="95" spans="1:15" x14ac:dyDescent="0.25">
      <c r="A95" s="12" t="s">
        <v>252</v>
      </c>
      <c r="B95" s="8">
        <v>119000</v>
      </c>
      <c r="C95" s="8">
        <v>23000</v>
      </c>
      <c r="D95" s="8">
        <v>95000</v>
      </c>
      <c r="E95" s="8">
        <v>39000</v>
      </c>
      <c r="F95" s="8" t="s">
        <v>562</v>
      </c>
      <c r="G95" s="8">
        <v>9000</v>
      </c>
      <c r="H95" s="8">
        <v>38000</v>
      </c>
      <c r="I95" s="8" t="s">
        <v>562</v>
      </c>
      <c r="J95" s="9">
        <v>40.799999999999997</v>
      </c>
      <c r="K95" s="9" t="s">
        <v>562</v>
      </c>
      <c r="L95" s="9">
        <v>9.1</v>
      </c>
      <c r="M95" s="9">
        <v>39.799999999999997</v>
      </c>
      <c r="N95" s="9" t="s">
        <v>562</v>
      </c>
      <c r="O95" s="8"/>
    </row>
    <row r="96" spans="1:15" x14ac:dyDescent="0.25">
      <c r="A96" s="12" t="s">
        <v>253</v>
      </c>
      <c r="B96" s="8">
        <v>117000</v>
      </c>
      <c r="C96" s="8">
        <v>22000</v>
      </c>
      <c r="D96" s="8">
        <v>95000</v>
      </c>
      <c r="E96" s="8">
        <v>38000</v>
      </c>
      <c r="F96" s="8" t="s">
        <v>562</v>
      </c>
      <c r="G96" s="8">
        <v>9000</v>
      </c>
      <c r="H96" s="8">
        <v>38000</v>
      </c>
      <c r="I96" s="8" t="s">
        <v>562</v>
      </c>
      <c r="J96" s="9">
        <v>40.5</v>
      </c>
      <c r="K96" s="9" t="s">
        <v>562</v>
      </c>
      <c r="L96" s="9">
        <v>9.6</v>
      </c>
      <c r="M96" s="9">
        <v>39.6</v>
      </c>
      <c r="N96" s="9" t="s">
        <v>562</v>
      </c>
      <c r="O96" s="8"/>
    </row>
    <row r="97" spans="1:15" x14ac:dyDescent="0.25">
      <c r="A97" s="12" t="s">
        <v>254</v>
      </c>
      <c r="B97" s="8">
        <v>117000</v>
      </c>
      <c r="C97" s="8">
        <v>21000</v>
      </c>
      <c r="D97" s="8">
        <v>96000</v>
      </c>
      <c r="E97" s="8">
        <v>39000</v>
      </c>
      <c r="F97" s="8" t="s">
        <v>562</v>
      </c>
      <c r="G97" s="8">
        <v>10000</v>
      </c>
      <c r="H97" s="8">
        <v>35000</v>
      </c>
      <c r="I97" s="8" t="s">
        <v>562</v>
      </c>
      <c r="J97" s="9">
        <v>40.6</v>
      </c>
      <c r="K97" s="9" t="s">
        <v>562</v>
      </c>
      <c r="L97" s="9">
        <v>10.9</v>
      </c>
      <c r="M97" s="9">
        <v>36.5</v>
      </c>
      <c r="N97" s="9" t="s">
        <v>562</v>
      </c>
      <c r="O97" s="8"/>
    </row>
    <row r="98" spans="1:15" x14ac:dyDescent="0.25">
      <c r="A98" s="12" t="s">
        <v>255</v>
      </c>
      <c r="B98" s="8">
        <v>110000</v>
      </c>
      <c r="C98" s="8">
        <v>21000</v>
      </c>
      <c r="D98" s="8">
        <v>89000</v>
      </c>
      <c r="E98" s="8">
        <v>37000</v>
      </c>
      <c r="F98" s="8" t="s">
        <v>562</v>
      </c>
      <c r="G98" s="8">
        <v>9000</v>
      </c>
      <c r="H98" s="8">
        <v>30000</v>
      </c>
      <c r="I98" s="8" t="s">
        <v>562</v>
      </c>
      <c r="J98" s="9">
        <v>41.6</v>
      </c>
      <c r="K98" s="9" t="s">
        <v>562</v>
      </c>
      <c r="L98" s="9">
        <v>10.199999999999999</v>
      </c>
      <c r="M98" s="9">
        <v>33.799999999999997</v>
      </c>
      <c r="N98" s="9" t="s">
        <v>562</v>
      </c>
      <c r="O98" s="8"/>
    </row>
    <row r="99" spans="1:15" x14ac:dyDescent="0.25">
      <c r="A99" s="12" t="s">
        <v>256</v>
      </c>
      <c r="B99" s="8">
        <v>109000</v>
      </c>
      <c r="C99" s="8">
        <v>19000</v>
      </c>
      <c r="D99" s="8">
        <v>89000</v>
      </c>
      <c r="E99" s="8">
        <v>36000</v>
      </c>
      <c r="F99" s="8" t="s">
        <v>562</v>
      </c>
      <c r="G99" s="8">
        <v>10000</v>
      </c>
      <c r="H99" s="8">
        <v>31000</v>
      </c>
      <c r="I99" s="8" t="s">
        <v>562</v>
      </c>
      <c r="J99" s="9">
        <v>40.700000000000003</v>
      </c>
      <c r="K99" s="9" t="s">
        <v>562</v>
      </c>
      <c r="L99" s="9">
        <v>10.9</v>
      </c>
      <c r="M99" s="9">
        <v>34.4</v>
      </c>
      <c r="N99" s="9" t="s">
        <v>562</v>
      </c>
      <c r="O99" s="8"/>
    </row>
    <row r="100" spans="1:15" x14ac:dyDescent="0.25">
      <c r="A100" s="12" t="s">
        <v>257</v>
      </c>
      <c r="B100" s="8">
        <v>109000</v>
      </c>
      <c r="C100" s="8">
        <v>18000</v>
      </c>
      <c r="D100" s="8">
        <v>92000</v>
      </c>
      <c r="E100" s="8">
        <v>38000</v>
      </c>
      <c r="F100" s="8" t="s">
        <v>562</v>
      </c>
      <c r="G100" s="8">
        <v>10000</v>
      </c>
      <c r="H100" s="8">
        <v>33000</v>
      </c>
      <c r="I100" s="8" t="s">
        <v>562</v>
      </c>
      <c r="J100" s="9">
        <v>41.5</v>
      </c>
      <c r="K100" s="9" t="s">
        <v>562</v>
      </c>
      <c r="L100" s="9">
        <v>11</v>
      </c>
      <c r="M100" s="9">
        <v>35.700000000000003</v>
      </c>
      <c r="N100" s="9" t="s">
        <v>562</v>
      </c>
      <c r="O100" s="8"/>
    </row>
    <row r="101" spans="1:15" x14ac:dyDescent="0.25">
      <c r="A101" s="12" t="s">
        <v>258</v>
      </c>
      <c r="B101" s="8">
        <v>106000</v>
      </c>
      <c r="C101" s="8">
        <v>15000</v>
      </c>
      <c r="D101" s="8">
        <v>92000</v>
      </c>
      <c r="E101" s="8">
        <v>38000</v>
      </c>
      <c r="F101" s="8" t="s">
        <v>562</v>
      </c>
      <c r="G101" s="8">
        <v>11000</v>
      </c>
      <c r="H101" s="8">
        <v>32000</v>
      </c>
      <c r="I101" s="8" t="s">
        <v>562</v>
      </c>
      <c r="J101" s="9">
        <v>41.2</v>
      </c>
      <c r="K101" s="9" t="s">
        <v>562</v>
      </c>
      <c r="L101" s="9">
        <v>12.1</v>
      </c>
      <c r="M101" s="9">
        <v>34.4</v>
      </c>
      <c r="N101" s="9" t="s">
        <v>562</v>
      </c>
      <c r="O101" s="8"/>
    </row>
    <row r="102" spans="1:15" x14ac:dyDescent="0.25">
      <c r="A102" s="12" t="s">
        <v>259</v>
      </c>
      <c r="B102" s="8">
        <v>101000</v>
      </c>
      <c r="C102" s="8">
        <v>15000</v>
      </c>
      <c r="D102" s="8">
        <v>87000</v>
      </c>
      <c r="E102" s="8">
        <v>39000</v>
      </c>
      <c r="F102" s="8" t="s">
        <v>562</v>
      </c>
      <c r="G102" s="8">
        <v>9000</v>
      </c>
      <c r="H102" s="8">
        <v>27000</v>
      </c>
      <c r="I102" s="8" t="s">
        <v>562</v>
      </c>
      <c r="J102" s="9">
        <v>44.4</v>
      </c>
      <c r="K102" s="9" t="s">
        <v>562</v>
      </c>
      <c r="L102" s="9">
        <v>10.6</v>
      </c>
      <c r="M102" s="9">
        <v>31.4</v>
      </c>
      <c r="N102" s="9" t="s">
        <v>562</v>
      </c>
      <c r="O102" s="8"/>
    </row>
    <row r="103" spans="1:15" x14ac:dyDescent="0.25">
      <c r="A103" s="12" t="s">
        <v>260</v>
      </c>
      <c r="B103" s="8">
        <v>98000</v>
      </c>
      <c r="C103" s="8">
        <v>15000</v>
      </c>
      <c r="D103" s="8">
        <v>83000</v>
      </c>
      <c r="E103" s="8">
        <v>39000</v>
      </c>
      <c r="F103" s="8" t="s">
        <v>562</v>
      </c>
      <c r="G103" s="8" t="s">
        <v>562</v>
      </c>
      <c r="H103" s="8">
        <v>26000</v>
      </c>
      <c r="I103" s="8" t="s">
        <v>562</v>
      </c>
      <c r="J103" s="9">
        <v>46.9</v>
      </c>
      <c r="K103" s="9" t="s">
        <v>562</v>
      </c>
      <c r="L103" s="9" t="s">
        <v>562</v>
      </c>
      <c r="M103" s="9">
        <v>30.7</v>
      </c>
      <c r="N103" s="9" t="s">
        <v>562</v>
      </c>
      <c r="O103" s="8"/>
    </row>
    <row r="104" spans="1:15" x14ac:dyDescent="0.25">
      <c r="A104" s="12" t="s">
        <v>261</v>
      </c>
      <c r="B104" s="8">
        <v>96000</v>
      </c>
      <c r="C104" s="8">
        <v>16000</v>
      </c>
      <c r="D104" s="8">
        <v>80000</v>
      </c>
      <c r="E104" s="8">
        <v>38000</v>
      </c>
      <c r="F104" s="8" t="s">
        <v>562</v>
      </c>
      <c r="G104" s="8" t="s">
        <v>562</v>
      </c>
      <c r="H104" s="8">
        <v>25000</v>
      </c>
      <c r="I104" s="8" t="s">
        <v>562</v>
      </c>
      <c r="J104" s="9">
        <v>47.1</v>
      </c>
      <c r="K104" s="9" t="s">
        <v>562</v>
      </c>
      <c r="L104" s="9" t="s">
        <v>562</v>
      </c>
      <c r="M104" s="9">
        <v>30.5</v>
      </c>
      <c r="N104" s="9" t="s">
        <v>562</v>
      </c>
      <c r="O104" s="8"/>
    </row>
    <row r="105" spans="1:15" x14ac:dyDescent="0.25">
      <c r="A105" s="12" t="s">
        <v>262</v>
      </c>
      <c r="B105" s="8">
        <v>97000</v>
      </c>
      <c r="C105" s="8">
        <v>14000</v>
      </c>
      <c r="D105" s="8">
        <v>83000</v>
      </c>
      <c r="E105" s="8">
        <v>39000</v>
      </c>
      <c r="F105" s="8" t="s">
        <v>562</v>
      </c>
      <c r="G105" s="8">
        <v>9000</v>
      </c>
      <c r="H105" s="8">
        <v>25000</v>
      </c>
      <c r="I105" s="8" t="s">
        <v>562</v>
      </c>
      <c r="J105" s="9">
        <v>46.4</v>
      </c>
      <c r="K105" s="9" t="s">
        <v>562</v>
      </c>
      <c r="L105" s="9">
        <v>11.2</v>
      </c>
      <c r="M105" s="9">
        <v>30.5</v>
      </c>
      <c r="N105" s="9" t="s">
        <v>562</v>
      </c>
      <c r="O105" s="8"/>
    </row>
    <row r="106" spans="1:15" x14ac:dyDescent="0.25">
      <c r="A106" s="12" t="s">
        <v>263</v>
      </c>
      <c r="B106" s="8">
        <v>98000</v>
      </c>
      <c r="C106" s="8">
        <v>17000</v>
      </c>
      <c r="D106" s="8">
        <v>81000</v>
      </c>
      <c r="E106" s="8">
        <v>34000</v>
      </c>
      <c r="F106" s="8" t="s">
        <v>562</v>
      </c>
      <c r="G106" s="8">
        <v>10000</v>
      </c>
      <c r="H106" s="8">
        <v>27000</v>
      </c>
      <c r="I106" s="8" t="s">
        <v>562</v>
      </c>
      <c r="J106" s="9">
        <v>42.2</v>
      </c>
      <c r="K106" s="9" t="s">
        <v>562</v>
      </c>
      <c r="L106" s="9">
        <v>12.8</v>
      </c>
      <c r="M106" s="9">
        <v>33.299999999999997</v>
      </c>
      <c r="N106" s="9" t="s">
        <v>562</v>
      </c>
      <c r="O106" s="8"/>
    </row>
    <row r="107" spans="1:15" x14ac:dyDescent="0.25">
      <c r="A107" s="12" t="s">
        <v>264</v>
      </c>
      <c r="B107" s="8">
        <v>101000</v>
      </c>
      <c r="C107" s="8">
        <v>18000</v>
      </c>
      <c r="D107" s="8">
        <v>83000</v>
      </c>
      <c r="E107" s="8">
        <v>36000</v>
      </c>
      <c r="F107" s="8" t="s">
        <v>562</v>
      </c>
      <c r="G107" s="8">
        <v>9000</v>
      </c>
      <c r="H107" s="8">
        <v>29000</v>
      </c>
      <c r="I107" s="8" t="s">
        <v>562</v>
      </c>
      <c r="J107" s="9">
        <v>42.8</v>
      </c>
      <c r="K107" s="9" t="s">
        <v>562</v>
      </c>
      <c r="L107" s="9">
        <v>11.1</v>
      </c>
      <c r="M107" s="9">
        <v>34.799999999999997</v>
      </c>
      <c r="N107" s="9" t="s">
        <v>562</v>
      </c>
      <c r="O107" s="8"/>
    </row>
    <row r="108" spans="1:15" x14ac:dyDescent="0.25">
      <c r="A108" s="12" t="s">
        <v>265</v>
      </c>
      <c r="B108" s="8">
        <v>107000</v>
      </c>
      <c r="C108" s="8">
        <v>19000</v>
      </c>
      <c r="D108" s="8">
        <v>87000</v>
      </c>
      <c r="E108" s="8">
        <v>38000</v>
      </c>
      <c r="F108" s="8" t="s">
        <v>562</v>
      </c>
      <c r="G108" s="8">
        <v>8000</v>
      </c>
      <c r="H108" s="8">
        <v>31000</v>
      </c>
      <c r="I108" s="8" t="s">
        <v>562</v>
      </c>
      <c r="J108" s="9">
        <v>42.9</v>
      </c>
      <c r="K108" s="9" t="s">
        <v>562</v>
      </c>
      <c r="L108" s="9">
        <v>9.4</v>
      </c>
      <c r="M108" s="9">
        <v>35.700000000000003</v>
      </c>
      <c r="N108" s="9" t="s">
        <v>562</v>
      </c>
      <c r="O108" s="8"/>
    </row>
    <row r="109" spans="1:15" x14ac:dyDescent="0.25">
      <c r="A109" s="12" t="s">
        <v>266</v>
      </c>
      <c r="B109" s="8">
        <v>104000</v>
      </c>
      <c r="C109" s="8">
        <v>21000</v>
      </c>
      <c r="D109" s="8">
        <v>83000</v>
      </c>
      <c r="E109" s="8">
        <v>35000</v>
      </c>
      <c r="F109" s="8" t="s">
        <v>562</v>
      </c>
      <c r="G109" s="8">
        <v>9000</v>
      </c>
      <c r="H109" s="8">
        <v>29000</v>
      </c>
      <c r="I109" s="8" t="s">
        <v>562</v>
      </c>
      <c r="J109" s="9">
        <v>42.5</v>
      </c>
      <c r="K109" s="9" t="s">
        <v>562</v>
      </c>
      <c r="L109" s="9">
        <v>10.3</v>
      </c>
      <c r="M109" s="9">
        <v>34.5</v>
      </c>
      <c r="N109" s="9" t="s">
        <v>562</v>
      </c>
      <c r="O109" s="8"/>
    </row>
    <row r="110" spans="1:15" x14ac:dyDescent="0.25">
      <c r="A110" s="12" t="s">
        <v>267</v>
      </c>
      <c r="B110" s="8">
        <v>104000</v>
      </c>
      <c r="C110" s="8">
        <v>20000</v>
      </c>
      <c r="D110" s="8">
        <v>83000</v>
      </c>
      <c r="E110" s="8">
        <v>37000</v>
      </c>
      <c r="F110" s="8" t="s">
        <v>562</v>
      </c>
      <c r="G110" s="8">
        <v>9000</v>
      </c>
      <c r="H110" s="8">
        <v>29000</v>
      </c>
      <c r="I110" s="8" t="s">
        <v>562</v>
      </c>
      <c r="J110" s="9">
        <v>43.8</v>
      </c>
      <c r="K110" s="9" t="s">
        <v>562</v>
      </c>
      <c r="L110" s="9">
        <v>10.6</v>
      </c>
      <c r="M110" s="9">
        <v>34.700000000000003</v>
      </c>
      <c r="N110" s="9" t="s">
        <v>562</v>
      </c>
      <c r="O110" s="8"/>
    </row>
    <row r="111" spans="1:15" x14ac:dyDescent="0.25">
      <c r="A111" s="12" t="s">
        <v>268</v>
      </c>
      <c r="B111" s="8">
        <v>100000</v>
      </c>
      <c r="C111" s="8">
        <v>21000</v>
      </c>
      <c r="D111" s="8">
        <v>79000</v>
      </c>
      <c r="E111" s="8">
        <v>33000</v>
      </c>
      <c r="F111" s="8" t="s">
        <v>562</v>
      </c>
      <c r="G111" s="8">
        <v>10000</v>
      </c>
      <c r="H111" s="8">
        <v>28000</v>
      </c>
      <c r="I111" s="8" t="s">
        <v>562</v>
      </c>
      <c r="J111" s="9">
        <v>42.3</v>
      </c>
      <c r="K111" s="9" t="s">
        <v>562</v>
      </c>
      <c r="L111" s="9">
        <v>12.4</v>
      </c>
      <c r="M111" s="9">
        <v>34.9</v>
      </c>
      <c r="N111" s="9" t="s">
        <v>562</v>
      </c>
      <c r="O111" s="8"/>
    </row>
    <row r="112" spans="1:15" x14ac:dyDescent="0.25">
      <c r="A112" s="12" t="s">
        <v>269</v>
      </c>
      <c r="B112" s="8">
        <v>102000</v>
      </c>
      <c r="C112" s="8">
        <v>20000</v>
      </c>
      <c r="D112" s="8">
        <v>82000</v>
      </c>
      <c r="E112" s="8">
        <v>33000</v>
      </c>
      <c r="F112" s="8" t="s">
        <v>562</v>
      </c>
      <c r="G112" s="8">
        <v>10000</v>
      </c>
      <c r="H112" s="8">
        <v>30000</v>
      </c>
      <c r="I112" s="8" t="s">
        <v>562</v>
      </c>
      <c r="J112" s="9">
        <v>41</v>
      </c>
      <c r="K112" s="9" t="s">
        <v>562</v>
      </c>
      <c r="L112" s="9">
        <v>12.7</v>
      </c>
      <c r="M112" s="9">
        <v>36.200000000000003</v>
      </c>
      <c r="N112" s="9" t="s">
        <v>562</v>
      </c>
      <c r="O112" s="8"/>
    </row>
    <row r="113" spans="1:15" x14ac:dyDescent="0.25">
      <c r="A113" s="12" t="s">
        <v>270</v>
      </c>
      <c r="B113" s="8">
        <v>105000</v>
      </c>
      <c r="C113" s="8">
        <v>20000</v>
      </c>
      <c r="D113" s="8">
        <v>85000</v>
      </c>
      <c r="E113" s="8">
        <v>36000</v>
      </c>
      <c r="F113" s="8" t="s">
        <v>562</v>
      </c>
      <c r="G113" s="8">
        <v>11000</v>
      </c>
      <c r="H113" s="8">
        <v>30000</v>
      </c>
      <c r="I113" s="8" t="s">
        <v>562</v>
      </c>
      <c r="J113" s="9">
        <v>42.5</v>
      </c>
      <c r="K113" s="9" t="s">
        <v>562</v>
      </c>
      <c r="L113" s="9">
        <v>12.6</v>
      </c>
      <c r="M113" s="9">
        <v>35.700000000000003</v>
      </c>
      <c r="N113" s="9" t="s">
        <v>562</v>
      </c>
      <c r="O113" s="8"/>
    </row>
    <row r="114" spans="1:15" x14ac:dyDescent="0.25">
      <c r="A114" s="12" t="s">
        <v>271</v>
      </c>
      <c r="B114" s="8">
        <v>106000</v>
      </c>
      <c r="C114" s="8">
        <v>18000</v>
      </c>
      <c r="D114" s="8">
        <v>88000</v>
      </c>
      <c r="E114" s="8">
        <v>38000</v>
      </c>
      <c r="F114" s="8" t="s">
        <v>562</v>
      </c>
      <c r="G114" s="8">
        <v>10000</v>
      </c>
      <c r="H114" s="8">
        <v>32000</v>
      </c>
      <c r="I114" s="8" t="s">
        <v>562</v>
      </c>
      <c r="J114" s="9">
        <v>43.4</v>
      </c>
      <c r="K114" s="9" t="s">
        <v>562</v>
      </c>
      <c r="L114" s="9">
        <v>10.8</v>
      </c>
      <c r="M114" s="9">
        <v>36.6</v>
      </c>
      <c r="N114" s="9" t="s">
        <v>562</v>
      </c>
      <c r="O114" s="8"/>
    </row>
    <row r="115" spans="1:15" x14ac:dyDescent="0.25">
      <c r="A115" s="12" t="s">
        <v>272</v>
      </c>
      <c r="B115" s="8">
        <v>108000</v>
      </c>
      <c r="C115" s="8">
        <v>16000</v>
      </c>
      <c r="D115" s="8">
        <v>92000</v>
      </c>
      <c r="E115" s="8">
        <v>40000</v>
      </c>
      <c r="F115" s="8" t="s">
        <v>562</v>
      </c>
      <c r="G115" s="8">
        <v>10000</v>
      </c>
      <c r="H115" s="8">
        <v>34000</v>
      </c>
      <c r="I115" s="8" t="s">
        <v>562</v>
      </c>
      <c r="J115" s="9">
        <v>43.6</v>
      </c>
      <c r="K115" s="9" t="s">
        <v>562</v>
      </c>
      <c r="L115" s="9">
        <v>10.6</v>
      </c>
      <c r="M115" s="9">
        <v>36.5</v>
      </c>
      <c r="N115" s="9" t="s">
        <v>562</v>
      </c>
      <c r="O115" s="8"/>
    </row>
    <row r="116" spans="1:15" x14ac:dyDescent="0.25">
      <c r="A116" s="12" t="s">
        <v>273</v>
      </c>
      <c r="B116" s="8">
        <v>110000</v>
      </c>
      <c r="C116" s="8">
        <v>15000</v>
      </c>
      <c r="D116" s="8">
        <v>95000</v>
      </c>
      <c r="E116" s="8">
        <v>42000</v>
      </c>
      <c r="F116" s="8" t="s">
        <v>562</v>
      </c>
      <c r="G116" s="8">
        <v>10000</v>
      </c>
      <c r="H116" s="8">
        <v>33000</v>
      </c>
      <c r="I116" s="8" t="s">
        <v>562</v>
      </c>
      <c r="J116" s="9">
        <v>44.1</v>
      </c>
      <c r="K116" s="9" t="s">
        <v>562</v>
      </c>
      <c r="L116" s="9">
        <v>10.6</v>
      </c>
      <c r="M116" s="9">
        <v>35</v>
      </c>
      <c r="N116" s="9" t="s">
        <v>562</v>
      </c>
      <c r="O116" s="8"/>
    </row>
    <row r="117" spans="1:15" x14ac:dyDescent="0.25">
      <c r="A117" s="12" t="s">
        <v>274</v>
      </c>
      <c r="B117" s="8">
        <v>120000</v>
      </c>
      <c r="C117" s="8">
        <v>18000</v>
      </c>
      <c r="D117" s="8">
        <v>102000</v>
      </c>
      <c r="E117" s="8">
        <v>46000</v>
      </c>
      <c r="F117" s="8" t="s">
        <v>562</v>
      </c>
      <c r="G117" s="8">
        <v>10000</v>
      </c>
      <c r="H117" s="8">
        <v>34000</v>
      </c>
      <c r="I117" s="8" t="s">
        <v>562</v>
      </c>
      <c r="J117" s="9">
        <v>45.3</v>
      </c>
      <c r="K117" s="9" t="s">
        <v>562</v>
      </c>
      <c r="L117" s="9">
        <v>9.9</v>
      </c>
      <c r="M117" s="9">
        <v>33.299999999999997</v>
      </c>
      <c r="N117" s="9" t="s">
        <v>562</v>
      </c>
      <c r="O117" s="8"/>
    </row>
    <row r="118" spans="1:15" x14ac:dyDescent="0.25">
      <c r="A118" s="12" t="s">
        <v>275</v>
      </c>
      <c r="B118" s="8">
        <v>122000</v>
      </c>
      <c r="C118" s="8">
        <v>18000</v>
      </c>
      <c r="D118" s="8">
        <v>104000</v>
      </c>
      <c r="E118" s="8">
        <v>47000</v>
      </c>
      <c r="F118" s="8" t="s">
        <v>562</v>
      </c>
      <c r="G118" s="8">
        <v>11000</v>
      </c>
      <c r="H118" s="8">
        <v>33000</v>
      </c>
      <c r="I118" s="8" t="s">
        <v>562</v>
      </c>
      <c r="J118" s="9">
        <v>45.6</v>
      </c>
      <c r="K118" s="9" t="s">
        <v>562</v>
      </c>
      <c r="L118" s="9">
        <v>10.4</v>
      </c>
      <c r="M118" s="9">
        <v>31.7</v>
      </c>
      <c r="N118" s="9" t="s">
        <v>562</v>
      </c>
      <c r="O118" s="8"/>
    </row>
    <row r="119" spans="1:15" x14ac:dyDescent="0.25">
      <c r="A119" s="12" t="s">
        <v>276</v>
      </c>
      <c r="B119" s="8">
        <v>127000</v>
      </c>
      <c r="C119" s="8">
        <v>19000</v>
      </c>
      <c r="D119" s="8">
        <v>109000</v>
      </c>
      <c r="E119" s="8">
        <v>48000</v>
      </c>
      <c r="F119" s="8" t="s">
        <v>562</v>
      </c>
      <c r="G119" s="8">
        <v>10000</v>
      </c>
      <c r="H119" s="8">
        <v>38000</v>
      </c>
      <c r="I119" s="8" t="s">
        <v>562</v>
      </c>
      <c r="J119" s="9">
        <v>44.2</v>
      </c>
      <c r="K119" s="9" t="s">
        <v>562</v>
      </c>
      <c r="L119" s="9">
        <v>9.6</v>
      </c>
      <c r="M119" s="9">
        <v>35.4</v>
      </c>
      <c r="N119" s="9" t="s">
        <v>562</v>
      </c>
      <c r="O119" s="8"/>
    </row>
    <row r="120" spans="1:15" x14ac:dyDescent="0.25">
      <c r="A120" s="12" t="s">
        <v>277</v>
      </c>
      <c r="B120" s="8">
        <v>124000</v>
      </c>
      <c r="C120" s="8">
        <v>17000</v>
      </c>
      <c r="D120" s="8">
        <v>107000</v>
      </c>
      <c r="E120" s="8">
        <v>47000</v>
      </c>
      <c r="F120" s="8" t="s">
        <v>562</v>
      </c>
      <c r="G120" s="8">
        <v>9000</v>
      </c>
      <c r="H120" s="8">
        <v>38000</v>
      </c>
      <c r="I120" s="8" t="s">
        <v>562</v>
      </c>
      <c r="J120" s="9">
        <v>44.4</v>
      </c>
      <c r="K120" s="9" t="s">
        <v>562</v>
      </c>
      <c r="L120" s="9">
        <v>8.9</v>
      </c>
      <c r="M120" s="9">
        <v>35.700000000000003</v>
      </c>
      <c r="N120" s="9" t="s">
        <v>562</v>
      </c>
      <c r="O120" s="8"/>
    </row>
    <row r="121" spans="1:15" x14ac:dyDescent="0.25">
      <c r="A121" s="12" t="s">
        <v>278</v>
      </c>
      <c r="B121" s="8">
        <v>120000</v>
      </c>
      <c r="C121" s="8">
        <v>17000</v>
      </c>
      <c r="D121" s="8">
        <v>103000</v>
      </c>
      <c r="E121" s="8">
        <v>47000</v>
      </c>
      <c r="F121" s="8" t="s">
        <v>562</v>
      </c>
      <c r="G121" s="8">
        <v>8000</v>
      </c>
      <c r="H121" s="8">
        <v>37000</v>
      </c>
      <c r="I121" s="8" t="s">
        <v>562</v>
      </c>
      <c r="J121" s="9">
        <v>45.2</v>
      </c>
      <c r="K121" s="9" t="s">
        <v>562</v>
      </c>
      <c r="L121" s="9">
        <v>8.1999999999999993</v>
      </c>
      <c r="M121" s="9">
        <v>35.799999999999997</v>
      </c>
      <c r="N121" s="9" t="s">
        <v>562</v>
      </c>
      <c r="O121" s="8"/>
    </row>
    <row r="122" spans="1:15" x14ac:dyDescent="0.25">
      <c r="A122" s="12" t="s">
        <v>279</v>
      </c>
      <c r="B122" s="8">
        <v>118000</v>
      </c>
      <c r="C122" s="8">
        <v>16000</v>
      </c>
      <c r="D122" s="8">
        <v>101000</v>
      </c>
      <c r="E122" s="8">
        <v>46000</v>
      </c>
      <c r="F122" s="8" t="s">
        <v>562</v>
      </c>
      <c r="G122" s="8">
        <v>9000</v>
      </c>
      <c r="H122" s="8">
        <v>35000</v>
      </c>
      <c r="I122" s="8" t="s">
        <v>562</v>
      </c>
      <c r="J122" s="9">
        <v>45.7</v>
      </c>
      <c r="K122" s="9" t="s">
        <v>562</v>
      </c>
      <c r="L122" s="9">
        <v>8.6</v>
      </c>
      <c r="M122" s="9">
        <v>34.200000000000003</v>
      </c>
      <c r="N122" s="9" t="s">
        <v>562</v>
      </c>
      <c r="O122" s="8"/>
    </row>
    <row r="123" spans="1:15" x14ac:dyDescent="0.25">
      <c r="A123" s="12" t="s">
        <v>280</v>
      </c>
      <c r="B123" s="8">
        <v>116000</v>
      </c>
      <c r="C123" s="8">
        <v>16000</v>
      </c>
      <c r="D123" s="8">
        <v>100000</v>
      </c>
      <c r="E123" s="8">
        <v>48000</v>
      </c>
      <c r="F123" s="8" t="s">
        <v>562</v>
      </c>
      <c r="G123" s="8">
        <v>9000</v>
      </c>
      <c r="H123" s="8">
        <v>32000</v>
      </c>
      <c r="I123" s="8" t="s">
        <v>562</v>
      </c>
      <c r="J123" s="9">
        <v>48.1</v>
      </c>
      <c r="K123" s="9" t="s">
        <v>562</v>
      </c>
      <c r="L123" s="9">
        <v>8.8000000000000007</v>
      </c>
      <c r="M123" s="9">
        <v>32</v>
      </c>
      <c r="N123" s="9" t="s">
        <v>562</v>
      </c>
      <c r="O123" s="8"/>
    </row>
    <row r="124" spans="1:15" x14ac:dyDescent="0.25">
      <c r="A124" s="12" t="s">
        <v>281</v>
      </c>
      <c r="B124" s="8">
        <v>117000</v>
      </c>
      <c r="C124" s="8">
        <v>14000</v>
      </c>
      <c r="D124" s="8">
        <v>103000</v>
      </c>
      <c r="E124" s="8">
        <v>48000</v>
      </c>
      <c r="F124" s="8" t="s">
        <v>562</v>
      </c>
      <c r="G124" s="8" t="s">
        <v>562</v>
      </c>
      <c r="H124" s="8">
        <v>34000</v>
      </c>
      <c r="I124" s="8" t="s">
        <v>562</v>
      </c>
      <c r="J124" s="9">
        <v>47</v>
      </c>
      <c r="K124" s="9" t="s">
        <v>562</v>
      </c>
      <c r="L124" s="9" t="s">
        <v>562</v>
      </c>
      <c r="M124" s="9">
        <v>33</v>
      </c>
      <c r="N124" s="9" t="s">
        <v>562</v>
      </c>
      <c r="O124" s="8"/>
    </row>
    <row r="125" spans="1:15" x14ac:dyDescent="0.25">
      <c r="A125" s="12" t="s">
        <v>282</v>
      </c>
      <c r="B125" s="8">
        <v>113000</v>
      </c>
      <c r="C125" s="8">
        <v>14000</v>
      </c>
      <c r="D125" s="8">
        <v>99000</v>
      </c>
      <c r="E125" s="8">
        <v>46000</v>
      </c>
      <c r="F125" s="8" t="s">
        <v>562</v>
      </c>
      <c r="G125" s="8">
        <v>9000</v>
      </c>
      <c r="H125" s="8">
        <v>32000</v>
      </c>
      <c r="I125" s="8" t="s">
        <v>562</v>
      </c>
      <c r="J125" s="9">
        <v>46.3</v>
      </c>
      <c r="K125" s="9" t="s">
        <v>562</v>
      </c>
      <c r="L125" s="9">
        <v>8.8000000000000007</v>
      </c>
      <c r="M125" s="9">
        <v>32.5</v>
      </c>
      <c r="N125" s="9" t="s">
        <v>562</v>
      </c>
      <c r="O125" s="8"/>
    </row>
    <row r="126" spans="1:15" x14ac:dyDescent="0.25">
      <c r="A126" s="12" t="s">
        <v>283</v>
      </c>
      <c r="B126" s="8">
        <v>112000</v>
      </c>
      <c r="C126" s="8">
        <v>14000</v>
      </c>
      <c r="D126" s="8">
        <v>98000</v>
      </c>
      <c r="E126" s="8">
        <v>43000</v>
      </c>
      <c r="F126" s="8" t="s">
        <v>562</v>
      </c>
      <c r="G126" s="8">
        <v>9000</v>
      </c>
      <c r="H126" s="8">
        <v>34000</v>
      </c>
      <c r="I126" s="8" t="s">
        <v>562</v>
      </c>
      <c r="J126" s="9">
        <v>44.4</v>
      </c>
      <c r="K126" s="9" t="s">
        <v>562</v>
      </c>
      <c r="L126" s="9">
        <v>9.6</v>
      </c>
      <c r="M126" s="9">
        <v>35</v>
      </c>
      <c r="N126" s="9" t="s">
        <v>562</v>
      </c>
      <c r="O126" s="8"/>
    </row>
    <row r="127" spans="1:15" x14ac:dyDescent="0.25">
      <c r="A127" s="12" t="s">
        <v>284</v>
      </c>
      <c r="B127" s="8">
        <v>115000</v>
      </c>
      <c r="C127" s="8">
        <v>14000</v>
      </c>
      <c r="D127" s="8">
        <v>101000</v>
      </c>
      <c r="E127" s="8">
        <v>42000</v>
      </c>
      <c r="F127" s="8" t="s">
        <v>562</v>
      </c>
      <c r="G127" s="8">
        <v>10000</v>
      </c>
      <c r="H127" s="8">
        <v>37000</v>
      </c>
      <c r="I127" s="8" t="s">
        <v>562</v>
      </c>
      <c r="J127" s="9">
        <v>41.8</v>
      </c>
      <c r="K127" s="9" t="s">
        <v>562</v>
      </c>
      <c r="L127" s="9">
        <v>9.6999999999999993</v>
      </c>
      <c r="M127" s="9">
        <v>36.200000000000003</v>
      </c>
      <c r="N127" s="9" t="s">
        <v>562</v>
      </c>
      <c r="O127" s="8"/>
    </row>
    <row r="128" spans="1:15" x14ac:dyDescent="0.25">
      <c r="A128" s="12" t="s">
        <v>285</v>
      </c>
      <c r="B128" s="8">
        <v>117000</v>
      </c>
      <c r="C128" s="8">
        <v>12000</v>
      </c>
      <c r="D128" s="8">
        <v>104000</v>
      </c>
      <c r="E128" s="8">
        <v>45000</v>
      </c>
      <c r="F128" s="8" t="s">
        <v>562</v>
      </c>
      <c r="G128" s="8">
        <v>9000</v>
      </c>
      <c r="H128" s="8">
        <v>38000</v>
      </c>
      <c r="I128" s="8" t="s">
        <v>562</v>
      </c>
      <c r="J128" s="9">
        <v>42.9</v>
      </c>
      <c r="K128" s="9" t="s">
        <v>562</v>
      </c>
      <c r="L128" s="9">
        <v>8.1999999999999993</v>
      </c>
      <c r="M128" s="9">
        <v>36.6</v>
      </c>
      <c r="N128" s="9" t="s">
        <v>562</v>
      </c>
      <c r="O128" s="8"/>
    </row>
    <row r="129" spans="1:15" x14ac:dyDescent="0.25">
      <c r="A129" s="12" t="s">
        <v>286</v>
      </c>
      <c r="B129" s="8">
        <v>115000</v>
      </c>
      <c r="C129" s="8">
        <v>13000</v>
      </c>
      <c r="D129" s="8">
        <v>102000</v>
      </c>
      <c r="E129" s="8">
        <v>43000</v>
      </c>
      <c r="F129" s="8" t="s">
        <v>562</v>
      </c>
      <c r="G129" s="8">
        <v>10000</v>
      </c>
      <c r="H129" s="8">
        <v>37000</v>
      </c>
      <c r="I129" s="8" t="s">
        <v>562</v>
      </c>
      <c r="J129" s="9">
        <v>42.2</v>
      </c>
      <c r="K129" s="9" t="s">
        <v>562</v>
      </c>
      <c r="L129" s="9">
        <v>9.3000000000000007</v>
      </c>
      <c r="M129" s="9">
        <v>36.799999999999997</v>
      </c>
      <c r="N129" s="9" t="s">
        <v>562</v>
      </c>
      <c r="O129" s="8"/>
    </row>
    <row r="130" spans="1:15" x14ac:dyDescent="0.25">
      <c r="A130" s="12" t="s">
        <v>287</v>
      </c>
      <c r="B130" s="8">
        <v>119000</v>
      </c>
      <c r="C130" s="8">
        <v>13000</v>
      </c>
      <c r="D130" s="8">
        <v>106000</v>
      </c>
      <c r="E130" s="8">
        <v>45000</v>
      </c>
      <c r="F130" s="8" t="s">
        <v>562</v>
      </c>
      <c r="G130" s="8">
        <v>10000</v>
      </c>
      <c r="H130" s="8">
        <v>40000</v>
      </c>
      <c r="I130" s="8" t="s">
        <v>562</v>
      </c>
      <c r="J130" s="9">
        <v>42.6</v>
      </c>
      <c r="K130" s="9" t="s">
        <v>562</v>
      </c>
      <c r="L130" s="9">
        <v>9.4</v>
      </c>
      <c r="M130" s="9">
        <v>37.6</v>
      </c>
      <c r="N130" s="9" t="s">
        <v>562</v>
      </c>
      <c r="O130" s="8"/>
    </row>
    <row r="131" spans="1:15" x14ac:dyDescent="0.25">
      <c r="A131" s="12" t="s">
        <v>288</v>
      </c>
      <c r="B131" s="8">
        <v>120000</v>
      </c>
      <c r="C131" s="8">
        <v>14000</v>
      </c>
      <c r="D131" s="8">
        <v>106000</v>
      </c>
      <c r="E131" s="8">
        <v>45000</v>
      </c>
      <c r="F131" s="8" t="s">
        <v>562</v>
      </c>
      <c r="G131" s="8">
        <v>11000</v>
      </c>
      <c r="H131" s="8">
        <v>39000</v>
      </c>
      <c r="I131" s="8" t="s">
        <v>562</v>
      </c>
      <c r="J131" s="9">
        <v>42.7</v>
      </c>
      <c r="K131" s="9" t="s">
        <v>562</v>
      </c>
      <c r="L131" s="9">
        <v>9.9</v>
      </c>
      <c r="M131" s="9">
        <v>37.1</v>
      </c>
      <c r="N131" s="9" t="s">
        <v>562</v>
      </c>
      <c r="O131" s="8"/>
    </row>
    <row r="132" spans="1:15" x14ac:dyDescent="0.25">
      <c r="A132" s="12" t="s">
        <v>289</v>
      </c>
      <c r="B132" s="8">
        <v>124000</v>
      </c>
      <c r="C132" s="8">
        <v>14000</v>
      </c>
      <c r="D132" s="8">
        <v>110000</v>
      </c>
      <c r="E132" s="8">
        <v>47000</v>
      </c>
      <c r="F132" s="8" t="s">
        <v>562</v>
      </c>
      <c r="G132" s="8">
        <v>10000</v>
      </c>
      <c r="H132" s="8">
        <v>38000</v>
      </c>
      <c r="I132" s="8">
        <v>8000</v>
      </c>
      <c r="J132" s="9">
        <v>43.1</v>
      </c>
      <c r="K132" s="9" t="s">
        <v>562</v>
      </c>
      <c r="L132" s="9">
        <v>9.4</v>
      </c>
      <c r="M132" s="9">
        <v>34.5</v>
      </c>
      <c r="N132" s="9">
        <v>7.3</v>
      </c>
      <c r="O132" s="8"/>
    </row>
    <row r="133" spans="1:15" x14ac:dyDescent="0.25">
      <c r="A133" s="12" t="s">
        <v>290</v>
      </c>
      <c r="B133" s="8">
        <v>116000</v>
      </c>
      <c r="C133" s="8">
        <v>14000</v>
      </c>
      <c r="D133" s="8">
        <v>102000</v>
      </c>
      <c r="E133" s="8">
        <v>45000</v>
      </c>
      <c r="F133" s="8" t="s">
        <v>562</v>
      </c>
      <c r="G133" s="8">
        <v>10000</v>
      </c>
      <c r="H133" s="8">
        <v>34000</v>
      </c>
      <c r="I133" s="8" t="s">
        <v>562</v>
      </c>
      <c r="J133" s="9">
        <v>44</v>
      </c>
      <c r="K133" s="9" t="s">
        <v>562</v>
      </c>
      <c r="L133" s="9">
        <v>10.199999999999999</v>
      </c>
      <c r="M133" s="9">
        <v>33</v>
      </c>
      <c r="N133" s="9" t="s">
        <v>562</v>
      </c>
      <c r="O133" s="8"/>
    </row>
    <row r="134" spans="1:15" x14ac:dyDescent="0.25">
      <c r="A134" s="12" t="s">
        <v>291</v>
      </c>
      <c r="B134" s="8">
        <v>115000</v>
      </c>
      <c r="C134" s="8">
        <v>14000</v>
      </c>
      <c r="D134" s="8">
        <v>101000</v>
      </c>
      <c r="E134" s="8">
        <v>43000</v>
      </c>
      <c r="F134" s="8" t="s">
        <v>562</v>
      </c>
      <c r="G134" s="8">
        <v>11000</v>
      </c>
      <c r="H134" s="8">
        <v>33000</v>
      </c>
      <c r="I134" s="8" t="s">
        <v>562</v>
      </c>
      <c r="J134" s="9">
        <v>42.4</v>
      </c>
      <c r="K134" s="9" t="s">
        <v>562</v>
      </c>
      <c r="L134" s="9">
        <v>10.9</v>
      </c>
      <c r="M134" s="9">
        <v>32.9</v>
      </c>
      <c r="N134" s="9" t="s">
        <v>562</v>
      </c>
      <c r="O134" s="8"/>
    </row>
    <row r="135" spans="1:15" x14ac:dyDescent="0.25">
      <c r="A135" s="12" t="s">
        <v>292</v>
      </c>
      <c r="B135" s="8">
        <v>112000</v>
      </c>
      <c r="C135" s="8">
        <v>14000</v>
      </c>
      <c r="D135" s="8">
        <v>98000</v>
      </c>
      <c r="E135" s="8">
        <v>40000</v>
      </c>
      <c r="F135" s="8" t="s">
        <v>562</v>
      </c>
      <c r="G135" s="8">
        <v>11000</v>
      </c>
      <c r="H135" s="8">
        <v>34000</v>
      </c>
      <c r="I135" s="8" t="s">
        <v>562</v>
      </c>
      <c r="J135" s="9">
        <v>40.799999999999997</v>
      </c>
      <c r="K135" s="9" t="s">
        <v>562</v>
      </c>
      <c r="L135" s="9">
        <v>11.6</v>
      </c>
      <c r="M135" s="9">
        <v>35</v>
      </c>
      <c r="N135" s="9" t="s">
        <v>562</v>
      </c>
      <c r="O135" s="8"/>
    </row>
    <row r="136" spans="1:15" x14ac:dyDescent="0.25">
      <c r="A136" s="12" t="s">
        <v>293</v>
      </c>
      <c r="B136" s="8">
        <v>116000</v>
      </c>
      <c r="C136" s="8">
        <v>14000</v>
      </c>
      <c r="D136" s="8">
        <v>102000</v>
      </c>
      <c r="E136" s="8">
        <v>40000</v>
      </c>
      <c r="F136" s="8" t="s">
        <v>562</v>
      </c>
      <c r="G136" s="8">
        <v>13000</v>
      </c>
      <c r="H136" s="8">
        <v>34000</v>
      </c>
      <c r="I136" s="8" t="s">
        <v>562</v>
      </c>
      <c r="J136" s="9">
        <v>39.299999999999997</v>
      </c>
      <c r="K136" s="9" t="s">
        <v>562</v>
      </c>
      <c r="L136" s="9">
        <v>13</v>
      </c>
      <c r="M136" s="9">
        <v>33.799999999999997</v>
      </c>
      <c r="N136" s="9" t="s">
        <v>562</v>
      </c>
      <c r="O136" s="8"/>
    </row>
    <row r="137" spans="1:15" x14ac:dyDescent="0.25">
      <c r="A137" s="12" t="s">
        <v>294</v>
      </c>
      <c r="B137" s="8">
        <v>115000</v>
      </c>
      <c r="C137" s="8">
        <v>13000</v>
      </c>
      <c r="D137" s="8">
        <v>101000</v>
      </c>
      <c r="E137" s="8">
        <v>40000</v>
      </c>
      <c r="F137" s="8" t="s">
        <v>562</v>
      </c>
      <c r="G137" s="8">
        <v>13000</v>
      </c>
      <c r="H137" s="8">
        <v>34000</v>
      </c>
      <c r="I137" s="8" t="s">
        <v>562</v>
      </c>
      <c r="J137" s="9">
        <v>39.4</v>
      </c>
      <c r="K137" s="9" t="s">
        <v>562</v>
      </c>
      <c r="L137" s="9">
        <v>13.2</v>
      </c>
      <c r="M137" s="9">
        <v>33.700000000000003</v>
      </c>
      <c r="N137" s="9" t="s">
        <v>562</v>
      </c>
      <c r="O137" s="8"/>
    </row>
    <row r="138" spans="1:15" x14ac:dyDescent="0.25">
      <c r="A138" s="12" t="s">
        <v>295</v>
      </c>
      <c r="B138" s="8">
        <v>116000</v>
      </c>
      <c r="C138" s="8">
        <v>14000</v>
      </c>
      <c r="D138" s="8">
        <v>102000</v>
      </c>
      <c r="E138" s="8">
        <v>41000</v>
      </c>
      <c r="F138" s="8" t="s">
        <v>562</v>
      </c>
      <c r="G138" s="8">
        <v>14000</v>
      </c>
      <c r="H138" s="8">
        <v>33000</v>
      </c>
      <c r="I138" s="8" t="s">
        <v>562</v>
      </c>
      <c r="J138" s="9">
        <v>39.799999999999997</v>
      </c>
      <c r="K138" s="9" t="s">
        <v>562</v>
      </c>
      <c r="L138" s="9">
        <v>13.3</v>
      </c>
      <c r="M138" s="9">
        <v>32</v>
      </c>
      <c r="N138" s="9" t="s">
        <v>562</v>
      </c>
      <c r="O138" s="8"/>
    </row>
    <row r="139" spans="1:15" x14ac:dyDescent="0.25">
      <c r="A139" s="12" t="s">
        <v>296</v>
      </c>
      <c r="B139" s="8">
        <v>117000</v>
      </c>
      <c r="C139" s="8">
        <v>16000</v>
      </c>
      <c r="D139" s="8">
        <v>101000</v>
      </c>
      <c r="E139" s="8">
        <v>40000</v>
      </c>
      <c r="F139" s="8" t="s">
        <v>562</v>
      </c>
      <c r="G139" s="8">
        <v>14000</v>
      </c>
      <c r="H139" s="8">
        <v>33000</v>
      </c>
      <c r="I139" s="8" t="s">
        <v>562</v>
      </c>
      <c r="J139" s="9">
        <v>40</v>
      </c>
      <c r="K139" s="9" t="s">
        <v>562</v>
      </c>
      <c r="L139" s="9">
        <v>14.3</v>
      </c>
      <c r="M139" s="9">
        <v>32.9</v>
      </c>
      <c r="N139" s="9" t="s">
        <v>562</v>
      </c>
      <c r="O139" s="8"/>
    </row>
    <row r="140" spans="1:15" x14ac:dyDescent="0.25">
      <c r="A140" s="12" t="s">
        <v>297</v>
      </c>
      <c r="B140" s="8">
        <v>115000</v>
      </c>
      <c r="C140" s="8">
        <v>16000</v>
      </c>
      <c r="D140" s="8">
        <v>99000</v>
      </c>
      <c r="E140" s="8">
        <v>38000</v>
      </c>
      <c r="F140" s="8" t="s">
        <v>562</v>
      </c>
      <c r="G140" s="8">
        <v>16000</v>
      </c>
      <c r="H140" s="8">
        <v>33000</v>
      </c>
      <c r="I140" s="8" t="s">
        <v>562</v>
      </c>
      <c r="J140" s="9">
        <v>38.6</v>
      </c>
      <c r="K140" s="9" t="s">
        <v>562</v>
      </c>
      <c r="L140" s="9">
        <v>16.100000000000001</v>
      </c>
      <c r="M140" s="9">
        <v>32.799999999999997</v>
      </c>
      <c r="N140" s="9" t="s">
        <v>562</v>
      </c>
      <c r="O140" s="8"/>
    </row>
    <row r="141" spans="1:15" x14ac:dyDescent="0.25">
      <c r="A141" s="12" t="s">
        <v>298</v>
      </c>
      <c r="B141" s="8">
        <v>118000</v>
      </c>
      <c r="C141" s="8">
        <v>17000</v>
      </c>
      <c r="D141" s="8">
        <v>101000</v>
      </c>
      <c r="E141" s="8">
        <v>39000</v>
      </c>
      <c r="F141" s="8" t="s">
        <v>562</v>
      </c>
      <c r="G141" s="8">
        <v>16000</v>
      </c>
      <c r="H141" s="8">
        <v>33000</v>
      </c>
      <c r="I141" s="8" t="s">
        <v>562</v>
      </c>
      <c r="J141" s="9">
        <v>38.299999999999997</v>
      </c>
      <c r="K141" s="9" t="s">
        <v>562</v>
      </c>
      <c r="L141" s="9">
        <v>15.9</v>
      </c>
      <c r="M141" s="9">
        <v>32.6</v>
      </c>
      <c r="N141" s="9" t="s">
        <v>562</v>
      </c>
      <c r="O141" s="8"/>
    </row>
    <row r="142" spans="1:15" x14ac:dyDescent="0.25">
      <c r="A142" s="12" t="s">
        <v>299</v>
      </c>
      <c r="B142" s="8">
        <v>121000</v>
      </c>
      <c r="C142" s="8">
        <v>17000</v>
      </c>
      <c r="D142" s="8">
        <v>104000</v>
      </c>
      <c r="E142" s="8">
        <v>41000</v>
      </c>
      <c r="F142" s="8" t="s">
        <v>562</v>
      </c>
      <c r="G142" s="8">
        <v>14000</v>
      </c>
      <c r="H142" s="8">
        <v>36000</v>
      </c>
      <c r="I142" s="8" t="s">
        <v>562</v>
      </c>
      <c r="J142" s="9">
        <v>39.1</v>
      </c>
      <c r="K142" s="9" t="s">
        <v>562</v>
      </c>
      <c r="L142" s="9">
        <v>13.6</v>
      </c>
      <c r="M142" s="9">
        <v>34.299999999999997</v>
      </c>
      <c r="N142" s="9" t="s">
        <v>562</v>
      </c>
      <c r="O142" s="8"/>
    </row>
    <row r="143" spans="1:15" x14ac:dyDescent="0.25">
      <c r="A143" s="12" t="s">
        <v>300</v>
      </c>
      <c r="B143" s="8">
        <v>123000</v>
      </c>
      <c r="C143" s="8">
        <v>17000</v>
      </c>
      <c r="D143" s="8">
        <v>106000</v>
      </c>
      <c r="E143" s="8">
        <v>42000</v>
      </c>
      <c r="F143" s="8" t="s">
        <v>562</v>
      </c>
      <c r="G143" s="8">
        <v>14000</v>
      </c>
      <c r="H143" s="8">
        <v>37000</v>
      </c>
      <c r="I143" s="8" t="s">
        <v>562</v>
      </c>
      <c r="J143" s="9">
        <v>40.1</v>
      </c>
      <c r="K143" s="9" t="s">
        <v>562</v>
      </c>
      <c r="L143" s="9">
        <v>13.3</v>
      </c>
      <c r="M143" s="9">
        <v>35.299999999999997</v>
      </c>
      <c r="N143" s="9" t="s">
        <v>562</v>
      </c>
      <c r="O143" s="8"/>
    </row>
    <row r="144" spans="1:15" x14ac:dyDescent="0.25">
      <c r="A144" s="12" t="s">
        <v>301</v>
      </c>
      <c r="B144" s="8">
        <v>118000</v>
      </c>
      <c r="C144" s="8">
        <v>17000</v>
      </c>
      <c r="D144" s="8">
        <v>101000</v>
      </c>
      <c r="E144" s="8">
        <v>39000</v>
      </c>
      <c r="F144" s="8" t="s">
        <v>562</v>
      </c>
      <c r="G144" s="8">
        <v>14000</v>
      </c>
      <c r="H144" s="8">
        <v>38000</v>
      </c>
      <c r="I144" s="8" t="s">
        <v>562</v>
      </c>
      <c r="J144" s="9">
        <v>38.700000000000003</v>
      </c>
      <c r="K144" s="9" t="s">
        <v>562</v>
      </c>
      <c r="L144" s="9">
        <v>13.4</v>
      </c>
      <c r="M144" s="9">
        <v>38</v>
      </c>
      <c r="N144" s="9" t="s">
        <v>562</v>
      </c>
      <c r="O144" s="8"/>
    </row>
    <row r="145" spans="1:15" x14ac:dyDescent="0.25">
      <c r="A145" s="12" t="s">
        <v>302</v>
      </c>
      <c r="B145" s="8">
        <v>113000</v>
      </c>
      <c r="C145" s="8">
        <v>17000</v>
      </c>
      <c r="D145" s="8">
        <v>96000</v>
      </c>
      <c r="E145" s="8">
        <v>39000</v>
      </c>
      <c r="F145" s="8" t="s">
        <v>562</v>
      </c>
      <c r="G145" s="8">
        <v>13000</v>
      </c>
      <c r="H145" s="8">
        <v>32000</v>
      </c>
      <c r="I145" s="8" t="s">
        <v>562</v>
      </c>
      <c r="J145" s="9">
        <v>40.4</v>
      </c>
      <c r="K145" s="9" t="s">
        <v>562</v>
      </c>
      <c r="L145" s="9">
        <v>13.8</v>
      </c>
      <c r="M145" s="9">
        <v>33.9</v>
      </c>
      <c r="N145" s="9" t="s">
        <v>562</v>
      </c>
      <c r="O145" s="8"/>
    </row>
    <row r="146" spans="1:15" x14ac:dyDescent="0.25">
      <c r="A146" s="12" t="s">
        <v>303</v>
      </c>
      <c r="B146" s="8">
        <v>114000</v>
      </c>
      <c r="C146" s="8">
        <v>19000</v>
      </c>
      <c r="D146" s="8">
        <v>96000</v>
      </c>
      <c r="E146" s="8">
        <v>40000</v>
      </c>
      <c r="F146" s="8" t="s">
        <v>562</v>
      </c>
      <c r="G146" s="8">
        <v>12000</v>
      </c>
      <c r="H146" s="8">
        <v>32000</v>
      </c>
      <c r="I146" s="8" t="s">
        <v>562</v>
      </c>
      <c r="J146" s="9">
        <v>41.9</v>
      </c>
      <c r="K146" s="9" t="s">
        <v>562</v>
      </c>
      <c r="L146" s="9">
        <v>12.8</v>
      </c>
      <c r="M146" s="9">
        <v>33.6</v>
      </c>
      <c r="N146" s="9" t="s">
        <v>562</v>
      </c>
      <c r="O146" s="8"/>
    </row>
    <row r="147" spans="1:15" x14ac:dyDescent="0.25">
      <c r="A147" s="12" t="s">
        <v>304</v>
      </c>
      <c r="B147" s="8">
        <v>116000</v>
      </c>
      <c r="C147" s="8">
        <v>21000</v>
      </c>
      <c r="D147" s="8">
        <v>95000</v>
      </c>
      <c r="E147" s="8">
        <v>41000</v>
      </c>
      <c r="F147" s="8" t="s">
        <v>562</v>
      </c>
      <c r="G147" s="8">
        <v>12000</v>
      </c>
      <c r="H147" s="8">
        <v>31000</v>
      </c>
      <c r="I147" s="8" t="s">
        <v>562</v>
      </c>
      <c r="J147" s="9">
        <v>42.9</v>
      </c>
      <c r="K147" s="9" t="s">
        <v>562</v>
      </c>
      <c r="L147" s="9">
        <v>13</v>
      </c>
      <c r="M147" s="9">
        <v>32.299999999999997</v>
      </c>
      <c r="N147" s="9" t="s">
        <v>562</v>
      </c>
      <c r="O147" s="8"/>
    </row>
    <row r="148" spans="1:15" x14ac:dyDescent="0.25">
      <c r="A148" s="12" t="s">
        <v>305</v>
      </c>
      <c r="B148" s="8">
        <v>121000</v>
      </c>
      <c r="C148" s="8">
        <v>21000</v>
      </c>
      <c r="D148" s="8">
        <v>100000</v>
      </c>
      <c r="E148" s="8">
        <v>41000</v>
      </c>
      <c r="F148" s="8" t="s">
        <v>562</v>
      </c>
      <c r="G148" s="8">
        <v>13000</v>
      </c>
      <c r="H148" s="8">
        <v>36000</v>
      </c>
      <c r="I148" s="8" t="s">
        <v>562</v>
      </c>
      <c r="J148" s="9">
        <v>41.2</v>
      </c>
      <c r="K148" s="9" t="s">
        <v>562</v>
      </c>
      <c r="L148" s="9">
        <v>13.3</v>
      </c>
      <c r="M148" s="9">
        <v>35.6</v>
      </c>
      <c r="N148" s="9" t="s">
        <v>562</v>
      </c>
      <c r="O148" s="8"/>
    </row>
    <row r="149" spans="1:15" x14ac:dyDescent="0.25">
      <c r="A149" s="12" t="s">
        <v>306</v>
      </c>
      <c r="B149" s="8">
        <v>120000</v>
      </c>
      <c r="C149" s="8">
        <v>21000</v>
      </c>
      <c r="D149" s="8">
        <v>100000</v>
      </c>
      <c r="E149" s="8">
        <v>41000</v>
      </c>
      <c r="F149" s="8" t="s">
        <v>562</v>
      </c>
      <c r="G149" s="8">
        <v>13000</v>
      </c>
      <c r="H149" s="8">
        <v>34000</v>
      </c>
      <c r="I149" s="8" t="s">
        <v>562</v>
      </c>
      <c r="J149" s="9">
        <v>41.3</v>
      </c>
      <c r="K149" s="9" t="s">
        <v>562</v>
      </c>
      <c r="L149" s="9">
        <v>13</v>
      </c>
      <c r="M149" s="9">
        <v>34.5</v>
      </c>
      <c r="N149" s="9" t="s">
        <v>562</v>
      </c>
      <c r="O149" s="8"/>
    </row>
    <row r="150" spans="1:15" x14ac:dyDescent="0.25">
      <c r="A150" s="12" t="s">
        <v>307</v>
      </c>
      <c r="B150" s="8">
        <v>121000</v>
      </c>
      <c r="C150" s="8">
        <v>20000</v>
      </c>
      <c r="D150" s="8">
        <v>101000</v>
      </c>
      <c r="E150" s="8">
        <v>39000</v>
      </c>
      <c r="F150" s="8" t="s">
        <v>562</v>
      </c>
      <c r="G150" s="8">
        <v>13000</v>
      </c>
      <c r="H150" s="8">
        <v>36000</v>
      </c>
      <c r="I150" s="8">
        <v>9000</v>
      </c>
      <c r="J150" s="9">
        <v>38.299999999999997</v>
      </c>
      <c r="K150" s="9" t="s">
        <v>562</v>
      </c>
      <c r="L150" s="9">
        <v>13.2</v>
      </c>
      <c r="M150" s="9">
        <v>35.200000000000003</v>
      </c>
      <c r="N150" s="9">
        <v>8.6999999999999993</v>
      </c>
      <c r="O150" s="8"/>
    </row>
    <row r="151" spans="1:15" x14ac:dyDescent="0.25">
      <c r="A151" s="12" t="s">
        <v>308</v>
      </c>
      <c r="B151" s="8">
        <v>121000</v>
      </c>
      <c r="C151" s="8">
        <v>20000</v>
      </c>
      <c r="D151" s="8">
        <v>101000</v>
      </c>
      <c r="E151" s="8">
        <v>41000</v>
      </c>
      <c r="F151" s="8" t="s">
        <v>562</v>
      </c>
      <c r="G151" s="8">
        <v>13000</v>
      </c>
      <c r="H151" s="8">
        <v>34000</v>
      </c>
      <c r="I151" s="8">
        <v>8000</v>
      </c>
      <c r="J151" s="9">
        <v>40.4</v>
      </c>
      <c r="K151" s="9" t="s">
        <v>562</v>
      </c>
      <c r="L151" s="9">
        <v>13.3</v>
      </c>
      <c r="M151" s="9">
        <v>34.1</v>
      </c>
      <c r="N151" s="9">
        <v>8.3000000000000007</v>
      </c>
      <c r="O151" s="8"/>
    </row>
    <row r="152" spans="1:15" x14ac:dyDescent="0.25">
      <c r="A152" s="12" t="s">
        <v>309</v>
      </c>
      <c r="B152" s="8">
        <v>120000</v>
      </c>
      <c r="C152" s="8">
        <v>21000</v>
      </c>
      <c r="D152" s="8">
        <v>99000</v>
      </c>
      <c r="E152" s="8">
        <v>41000</v>
      </c>
      <c r="F152" s="8" t="s">
        <v>562</v>
      </c>
      <c r="G152" s="8">
        <v>12000</v>
      </c>
      <c r="H152" s="8">
        <v>35000</v>
      </c>
      <c r="I152" s="8">
        <v>8000</v>
      </c>
      <c r="J152" s="9">
        <v>41</v>
      </c>
      <c r="K152" s="9" t="s">
        <v>562</v>
      </c>
      <c r="L152" s="9">
        <v>11.9</v>
      </c>
      <c r="M152" s="9">
        <v>35</v>
      </c>
      <c r="N152" s="9">
        <v>8.1999999999999993</v>
      </c>
      <c r="O152" s="8"/>
    </row>
    <row r="153" spans="1:15" x14ac:dyDescent="0.25">
      <c r="A153" s="12" t="s">
        <v>310</v>
      </c>
      <c r="B153" s="8">
        <v>119000</v>
      </c>
      <c r="C153" s="8">
        <v>23000</v>
      </c>
      <c r="D153" s="8">
        <v>96000</v>
      </c>
      <c r="E153" s="8">
        <v>41000</v>
      </c>
      <c r="F153" s="8" t="s">
        <v>562</v>
      </c>
      <c r="G153" s="8">
        <v>12000</v>
      </c>
      <c r="H153" s="8">
        <v>34000</v>
      </c>
      <c r="I153" s="8" t="s">
        <v>562</v>
      </c>
      <c r="J153" s="9">
        <v>42.4</v>
      </c>
      <c r="K153" s="9" t="s">
        <v>562</v>
      </c>
      <c r="L153" s="9">
        <v>12.1</v>
      </c>
      <c r="M153" s="9">
        <v>35.299999999999997</v>
      </c>
      <c r="N153" s="9" t="s">
        <v>562</v>
      </c>
      <c r="O153" s="8"/>
    </row>
    <row r="154" spans="1:15" x14ac:dyDescent="0.25">
      <c r="A154" s="12" t="s">
        <v>311</v>
      </c>
      <c r="B154" s="8">
        <v>114000</v>
      </c>
      <c r="C154" s="8">
        <v>22000</v>
      </c>
      <c r="D154" s="8">
        <v>92000</v>
      </c>
      <c r="E154" s="8">
        <v>38000</v>
      </c>
      <c r="F154" s="8" t="s">
        <v>562</v>
      </c>
      <c r="G154" s="8">
        <v>11000</v>
      </c>
      <c r="H154" s="8">
        <v>32000</v>
      </c>
      <c r="I154" s="8" t="s">
        <v>562</v>
      </c>
      <c r="J154" s="9">
        <v>41.5</v>
      </c>
      <c r="K154" s="9" t="s">
        <v>562</v>
      </c>
      <c r="L154" s="9">
        <v>12.1</v>
      </c>
      <c r="M154" s="9">
        <v>34.5</v>
      </c>
      <c r="N154" s="9" t="s">
        <v>562</v>
      </c>
      <c r="O154" s="8"/>
    </row>
    <row r="155" spans="1:15" x14ac:dyDescent="0.25">
      <c r="A155" s="12" t="s">
        <v>312</v>
      </c>
      <c r="B155" s="8">
        <v>120000</v>
      </c>
      <c r="C155" s="8">
        <v>23000</v>
      </c>
      <c r="D155" s="8">
        <v>97000</v>
      </c>
      <c r="E155" s="8">
        <v>40000</v>
      </c>
      <c r="F155" s="8" t="s">
        <v>562</v>
      </c>
      <c r="G155" s="8">
        <v>13000</v>
      </c>
      <c r="H155" s="8">
        <v>32000</v>
      </c>
      <c r="I155" s="8" t="s">
        <v>562</v>
      </c>
      <c r="J155" s="9">
        <v>41</v>
      </c>
      <c r="K155" s="9" t="s">
        <v>562</v>
      </c>
      <c r="L155" s="9">
        <v>13.6</v>
      </c>
      <c r="M155" s="9">
        <v>32.9</v>
      </c>
      <c r="N155" s="9" t="s">
        <v>562</v>
      </c>
      <c r="O155" s="8"/>
    </row>
    <row r="156" spans="1:15" x14ac:dyDescent="0.25">
      <c r="A156" s="12" t="s">
        <v>313</v>
      </c>
      <c r="B156" s="8">
        <v>118000</v>
      </c>
      <c r="C156" s="8">
        <v>23000</v>
      </c>
      <c r="D156" s="8">
        <v>96000</v>
      </c>
      <c r="E156" s="8">
        <v>40000</v>
      </c>
      <c r="F156" s="8" t="s">
        <v>562</v>
      </c>
      <c r="G156" s="8">
        <v>15000</v>
      </c>
      <c r="H156" s="8">
        <v>29000</v>
      </c>
      <c r="I156" s="8" t="s">
        <v>562</v>
      </c>
      <c r="J156" s="9">
        <v>42.1</v>
      </c>
      <c r="K156" s="9" t="s">
        <v>562</v>
      </c>
      <c r="L156" s="9">
        <v>15.4</v>
      </c>
      <c r="M156" s="9">
        <v>30.7</v>
      </c>
      <c r="N156" s="9" t="s">
        <v>562</v>
      </c>
      <c r="O156" s="8"/>
    </row>
    <row r="157" spans="1:15" x14ac:dyDescent="0.25">
      <c r="A157" s="12" t="s">
        <v>314</v>
      </c>
      <c r="B157" s="8">
        <v>119000</v>
      </c>
      <c r="C157" s="8">
        <v>22000</v>
      </c>
      <c r="D157" s="8">
        <v>97000</v>
      </c>
      <c r="E157" s="8">
        <v>41000</v>
      </c>
      <c r="F157" s="8" t="s">
        <v>562</v>
      </c>
      <c r="G157" s="8">
        <v>15000</v>
      </c>
      <c r="H157" s="8">
        <v>28000</v>
      </c>
      <c r="I157" s="8" t="s">
        <v>562</v>
      </c>
      <c r="J157" s="9">
        <v>42.8</v>
      </c>
      <c r="K157" s="9" t="s">
        <v>562</v>
      </c>
      <c r="L157" s="9">
        <v>15.9</v>
      </c>
      <c r="M157" s="9">
        <v>29.4</v>
      </c>
      <c r="N157" s="9" t="s">
        <v>562</v>
      </c>
      <c r="O157" s="8"/>
    </row>
    <row r="158" spans="1:15" x14ac:dyDescent="0.25">
      <c r="A158" s="12" t="s">
        <v>315</v>
      </c>
      <c r="B158" s="8">
        <v>122000</v>
      </c>
      <c r="C158" s="8">
        <v>22000</v>
      </c>
      <c r="D158" s="8">
        <v>100000</v>
      </c>
      <c r="E158" s="8">
        <v>44000</v>
      </c>
      <c r="F158" s="8" t="s">
        <v>562</v>
      </c>
      <c r="G158" s="8">
        <v>15000</v>
      </c>
      <c r="H158" s="8">
        <v>30000</v>
      </c>
      <c r="I158" s="8" t="s">
        <v>562</v>
      </c>
      <c r="J158" s="9">
        <v>43.6</v>
      </c>
      <c r="K158" s="9" t="s">
        <v>562</v>
      </c>
      <c r="L158" s="9">
        <v>14.7</v>
      </c>
      <c r="M158" s="9">
        <v>29.6</v>
      </c>
      <c r="N158" s="9" t="s">
        <v>562</v>
      </c>
      <c r="O158" s="8"/>
    </row>
    <row r="159" spans="1:15" x14ac:dyDescent="0.25">
      <c r="A159" s="12" t="s">
        <v>316</v>
      </c>
      <c r="B159" s="8">
        <v>122000</v>
      </c>
      <c r="C159" s="8">
        <v>24000</v>
      </c>
      <c r="D159" s="8">
        <v>99000</v>
      </c>
      <c r="E159" s="8">
        <v>44000</v>
      </c>
      <c r="F159" s="8" t="s">
        <v>562</v>
      </c>
      <c r="G159" s="8">
        <v>14000</v>
      </c>
      <c r="H159" s="8">
        <v>28000</v>
      </c>
      <c r="I159" s="8" t="s">
        <v>562</v>
      </c>
      <c r="J159" s="9">
        <v>44.5</v>
      </c>
      <c r="K159" s="9" t="s">
        <v>562</v>
      </c>
      <c r="L159" s="9">
        <v>14.3</v>
      </c>
      <c r="M159" s="9">
        <v>28.2</v>
      </c>
      <c r="N159" s="9" t="s">
        <v>562</v>
      </c>
      <c r="O159" s="8"/>
    </row>
    <row r="160" spans="1:15" x14ac:dyDescent="0.25">
      <c r="A160" s="12" t="s">
        <v>317</v>
      </c>
      <c r="B160" s="8">
        <v>123000</v>
      </c>
      <c r="C160" s="8">
        <v>24000</v>
      </c>
      <c r="D160" s="8">
        <v>99000</v>
      </c>
      <c r="E160" s="8">
        <v>44000</v>
      </c>
      <c r="F160" s="8" t="s">
        <v>562</v>
      </c>
      <c r="G160" s="8">
        <v>15000</v>
      </c>
      <c r="H160" s="8">
        <v>29000</v>
      </c>
      <c r="I160" s="8" t="s">
        <v>562</v>
      </c>
      <c r="J160" s="9">
        <v>44.3</v>
      </c>
      <c r="K160" s="9" t="s">
        <v>562</v>
      </c>
      <c r="L160" s="9">
        <v>14.7</v>
      </c>
      <c r="M160" s="9">
        <v>28.9</v>
      </c>
      <c r="N160" s="9" t="s">
        <v>562</v>
      </c>
      <c r="O160" s="8"/>
    </row>
    <row r="161" spans="1:15" x14ac:dyDescent="0.25">
      <c r="A161" s="12" t="s">
        <v>318</v>
      </c>
      <c r="B161" s="8">
        <v>120000</v>
      </c>
      <c r="C161" s="8">
        <v>25000</v>
      </c>
      <c r="D161" s="8">
        <v>95000</v>
      </c>
      <c r="E161" s="8">
        <v>43000</v>
      </c>
      <c r="F161" s="8" t="s">
        <v>562</v>
      </c>
      <c r="G161" s="8">
        <v>14000</v>
      </c>
      <c r="H161" s="8">
        <v>29000</v>
      </c>
      <c r="I161" s="8" t="s">
        <v>562</v>
      </c>
      <c r="J161" s="9">
        <v>44.8</v>
      </c>
      <c r="K161" s="9" t="s">
        <v>562</v>
      </c>
      <c r="L161" s="9">
        <v>14.7</v>
      </c>
      <c r="M161" s="9">
        <v>30.3</v>
      </c>
      <c r="N161" s="9" t="s">
        <v>562</v>
      </c>
      <c r="O161" s="8"/>
    </row>
    <row r="162" spans="1:15" x14ac:dyDescent="0.25">
      <c r="A162" s="12" t="s">
        <v>319</v>
      </c>
      <c r="B162" s="8">
        <v>122000</v>
      </c>
      <c r="C162" s="8">
        <v>25000</v>
      </c>
      <c r="D162" s="8">
        <v>97000</v>
      </c>
      <c r="E162" s="8">
        <v>43000</v>
      </c>
      <c r="F162" s="8" t="s">
        <v>562</v>
      </c>
      <c r="G162" s="8">
        <v>13000</v>
      </c>
      <c r="H162" s="8">
        <v>30000</v>
      </c>
      <c r="I162" s="8" t="s">
        <v>562</v>
      </c>
      <c r="J162" s="9">
        <v>45</v>
      </c>
      <c r="K162" s="9" t="s">
        <v>562</v>
      </c>
      <c r="L162" s="9">
        <v>13.7</v>
      </c>
      <c r="M162" s="9">
        <v>31.5</v>
      </c>
      <c r="N162" s="9" t="s">
        <v>562</v>
      </c>
      <c r="O162" s="8"/>
    </row>
    <row r="163" spans="1:15" x14ac:dyDescent="0.25">
      <c r="A163" s="12" t="s">
        <v>320</v>
      </c>
      <c r="B163" s="8">
        <v>120000</v>
      </c>
      <c r="C163" s="8">
        <v>24000</v>
      </c>
      <c r="D163" s="8">
        <v>95000</v>
      </c>
      <c r="E163" s="8">
        <v>41000</v>
      </c>
      <c r="F163" s="8" t="s">
        <v>562</v>
      </c>
      <c r="G163" s="8">
        <v>13000</v>
      </c>
      <c r="H163" s="8">
        <v>32000</v>
      </c>
      <c r="I163" s="8" t="s">
        <v>562</v>
      </c>
      <c r="J163" s="9">
        <v>43.4</v>
      </c>
      <c r="K163" s="9" t="s">
        <v>562</v>
      </c>
      <c r="L163" s="9">
        <v>13.4</v>
      </c>
      <c r="M163" s="9">
        <v>33.799999999999997</v>
      </c>
      <c r="N163" s="9" t="s">
        <v>562</v>
      </c>
      <c r="O163" s="8"/>
    </row>
    <row r="164" spans="1:15" x14ac:dyDescent="0.25">
      <c r="A164" s="12" t="s">
        <v>321</v>
      </c>
      <c r="B164" s="8">
        <v>119000</v>
      </c>
      <c r="C164" s="8">
        <v>25000</v>
      </c>
      <c r="D164" s="8">
        <v>94000</v>
      </c>
      <c r="E164" s="8">
        <v>40000</v>
      </c>
      <c r="F164" s="8" t="s">
        <v>562</v>
      </c>
      <c r="G164" s="8">
        <v>12000</v>
      </c>
      <c r="H164" s="8">
        <v>33000</v>
      </c>
      <c r="I164" s="8" t="s">
        <v>562</v>
      </c>
      <c r="J164" s="9">
        <v>42.6</v>
      </c>
      <c r="K164" s="9" t="s">
        <v>562</v>
      </c>
      <c r="L164" s="9">
        <v>12.7</v>
      </c>
      <c r="M164" s="9">
        <v>35.1</v>
      </c>
      <c r="N164" s="9" t="s">
        <v>562</v>
      </c>
      <c r="O164" s="8"/>
    </row>
    <row r="165" spans="1:15" x14ac:dyDescent="0.25">
      <c r="A165" s="12" t="s">
        <v>322</v>
      </c>
      <c r="B165" s="8">
        <v>118000</v>
      </c>
      <c r="C165" s="8">
        <v>23000</v>
      </c>
      <c r="D165" s="8">
        <v>95000</v>
      </c>
      <c r="E165" s="8">
        <v>39000</v>
      </c>
      <c r="F165" s="8" t="s">
        <v>562</v>
      </c>
      <c r="G165" s="8">
        <v>12000</v>
      </c>
      <c r="H165" s="8">
        <v>33000</v>
      </c>
      <c r="I165" s="8" t="s">
        <v>562</v>
      </c>
      <c r="J165" s="9">
        <v>41.7</v>
      </c>
      <c r="K165" s="9" t="s">
        <v>562</v>
      </c>
      <c r="L165" s="9">
        <v>12.4</v>
      </c>
      <c r="M165" s="9">
        <v>34.9</v>
      </c>
      <c r="N165" s="9" t="s">
        <v>562</v>
      </c>
      <c r="O165" s="8"/>
    </row>
    <row r="166" spans="1:15" x14ac:dyDescent="0.25">
      <c r="A166" s="12" t="s">
        <v>323</v>
      </c>
      <c r="B166" s="8">
        <v>117000</v>
      </c>
      <c r="C166" s="8">
        <v>21000</v>
      </c>
      <c r="D166" s="8">
        <v>96000</v>
      </c>
      <c r="E166" s="8">
        <v>41000</v>
      </c>
      <c r="F166" s="8" t="s">
        <v>562</v>
      </c>
      <c r="G166" s="8">
        <v>10000</v>
      </c>
      <c r="H166" s="8">
        <v>33000</v>
      </c>
      <c r="I166" s="8" t="s">
        <v>562</v>
      </c>
      <c r="J166" s="9">
        <v>43.1</v>
      </c>
      <c r="K166" s="9" t="s">
        <v>562</v>
      </c>
      <c r="L166" s="9">
        <v>10.9</v>
      </c>
      <c r="M166" s="9">
        <v>34</v>
      </c>
      <c r="N166" s="9" t="s">
        <v>562</v>
      </c>
      <c r="O166" s="8"/>
    </row>
    <row r="167" spans="1:15" x14ac:dyDescent="0.25">
      <c r="A167" s="12" t="s">
        <v>324</v>
      </c>
      <c r="B167" s="8">
        <v>117000</v>
      </c>
      <c r="C167" s="8">
        <v>19000</v>
      </c>
      <c r="D167" s="8">
        <v>98000</v>
      </c>
      <c r="E167" s="8">
        <v>40000</v>
      </c>
      <c r="F167" s="8" t="s">
        <v>562</v>
      </c>
      <c r="G167" s="8">
        <v>10000</v>
      </c>
      <c r="H167" s="8">
        <v>34000</v>
      </c>
      <c r="I167" s="8">
        <v>8000</v>
      </c>
      <c r="J167" s="9">
        <v>40.700000000000003</v>
      </c>
      <c r="K167" s="9" t="s">
        <v>562</v>
      </c>
      <c r="L167" s="9">
        <v>10.1</v>
      </c>
      <c r="M167" s="9">
        <v>34.4</v>
      </c>
      <c r="N167" s="9">
        <v>8.5</v>
      </c>
      <c r="O167" s="8"/>
    </row>
    <row r="168" spans="1:15" x14ac:dyDescent="0.25">
      <c r="A168" s="12" t="s">
        <v>325</v>
      </c>
      <c r="B168" s="8">
        <v>118000</v>
      </c>
      <c r="C168" s="8">
        <v>15000</v>
      </c>
      <c r="D168" s="8">
        <v>103000</v>
      </c>
      <c r="E168" s="8">
        <v>39000</v>
      </c>
      <c r="F168" s="8" t="s">
        <v>562</v>
      </c>
      <c r="G168" s="8">
        <v>12000</v>
      </c>
      <c r="H168" s="8">
        <v>36000</v>
      </c>
      <c r="I168" s="8">
        <v>10000</v>
      </c>
      <c r="J168" s="9">
        <v>38</v>
      </c>
      <c r="K168" s="9" t="s">
        <v>562</v>
      </c>
      <c r="L168" s="9">
        <v>11.3</v>
      </c>
      <c r="M168" s="9">
        <v>35</v>
      </c>
      <c r="N168" s="9">
        <v>9.6999999999999993</v>
      </c>
      <c r="O168" s="8"/>
    </row>
    <row r="169" spans="1:15" x14ac:dyDescent="0.25">
      <c r="A169" s="12" t="s">
        <v>326</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327</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328</v>
      </c>
      <c r="B171" s="8">
        <v>123000</v>
      </c>
      <c r="C171" s="8">
        <v>12000</v>
      </c>
      <c r="D171" s="8">
        <v>111000</v>
      </c>
      <c r="E171" s="8">
        <v>45000</v>
      </c>
      <c r="F171" s="8" t="s">
        <v>562</v>
      </c>
      <c r="G171" s="8">
        <v>13000</v>
      </c>
      <c r="H171" s="8">
        <v>32000</v>
      </c>
      <c r="I171" s="8">
        <v>14000</v>
      </c>
      <c r="J171" s="9">
        <v>40.6</v>
      </c>
      <c r="K171" s="9" t="s">
        <v>562</v>
      </c>
      <c r="L171" s="9">
        <v>11.7</v>
      </c>
      <c r="M171" s="9">
        <v>29</v>
      </c>
      <c r="N171" s="9">
        <v>12.6</v>
      </c>
      <c r="O171" s="8"/>
    </row>
    <row r="172" spans="1:15" x14ac:dyDescent="0.25">
      <c r="A172" s="12" t="s">
        <v>329</v>
      </c>
      <c r="B172" s="8">
        <v>122000</v>
      </c>
      <c r="C172" s="8">
        <v>13000</v>
      </c>
      <c r="D172" s="8">
        <v>109000</v>
      </c>
      <c r="E172" s="8">
        <v>47000</v>
      </c>
      <c r="F172" s="8" t="s">
        <v>562</v>
      </c>
      <c r="G172" s="8">
        <v>12000</v>
      </c>
      <c r="H172" s="8">
        <v>32000</v>
      </c>
      <c r="I172" s="8">
        <v>13000</v>
      </c>
      <c r="J172" s="9">
        <v>42.8</v>
      </c>
      <c r="K172" s="9" t="s">
        <v>562</v>
      </c>
      <c r="L172" s="9">
        <v>10.5</v>
      </c>
      <c r="M172" s="9">
        <v>29.1</v>
      </c>
      <c r="N172" s="9">
        <v>12.3</v>
      </c>
      <c r="O172" s="8"/>
    </row>
    <row r="173" spans="1:15" x14ac:dyDescent="0.25">
      <c r="A173" s="12" t="s">
        <v>330</v>
      </c>
      <c r="B173" s="8">
        <v>123000</v>
      </c>
      <c r="C173" s="8">
        <v>14000</v>
      </c>
      <c r="D173" s="8">
        <v>110000</v>
      </c>
      <c r="E173" s="8">
        <v>48000</v>
      </c>
      <c r="F173" s="8" t="s">
        <v>562</v>
      </c>
      <c r="G173" s="8">
        <v>12000</v>
      </c>
      <c r="H173" s="8">
        <v>33000</v>
      </c>
      <c r="I173" s="8">
        <v>11000</v>
      </c>
      <c r="J173" s="9">
        <v>43.5</v>
      </c>
      <c r="K173" s="9" t="s">
        <v>562</v>
      </c>
      <c r="L173" s="9">
        <v>10.6</v>
      </c>
      <c r="M173" s="9">
        <v>29.9</v>
      </c>
      <c r="N173" s="9">
        <v>10.4</v>
      </c>
      <c r="O173" s="8"/>
    </row>
    <row r="174" spans="1:15" x14ac:dyDescent="0.25">
      <c r="A174" s="12" t="s">
        <v>331</v>
      </c>
      <c r="B174" s="8">
        <v>127000</v>
      </c>
      <c r="C174" s="8">
        <v>15000</v>
      </c>
      <c r="D174" s="8">
        <v>111000</v>
      </c>
      <c r="E174" s="8">
        <v>49000</v>
      </c>
      <c r="F174" s="8" t="s">
        <v>562</v>
      </c>
      <c r="G174" s="8">
        <v>12000</v>
      </c>
      <c r="H174" s="8">
        <v>34000</v>
      </c>
      <c r="I174" s="8">
        <v>10000</v>
      </c>
      <c r="J174" s="9">
        <v>44</v>
      </c>
      <c r="K174" s="9" t="s">
        <v>562</v>
      </c>
      <c r="L174" s="9">
        <v>11.1</v>
      </c>
      <c r="M174" s="9">
        <v>30.5</v>
      </c>
      <c r="N174" s="9">
        <v>8.9</v>
      </c>
      <c r="O174" s="8"/>
    </row>
    <row r="175" spans="1:15" x14ac:dyDescent="0.25">
      <c r="A175" s="12" t="s">
        <v>332</v>
      </c>
      <c r="B175" s="8">
        <v>129000</v>
      </c>
      <c r="C175" s="8">
        <v>17000</v>
      </c>
      <c r="D175" s="8">
        <v>113000</v>
      </c>
      <c r="E175" s="8">
        <v>48000</v>
      </c>
      <c r="F175" s="8" t="s">
        <v>562</v>
      </c>
      <c r="G175" s="8">
        <v>11000</v>
      </c>
      <c r="H175" s="8">
        <v>38000</v>
      </c>
      <c r="I175" s="8">
        <v>9000</v>
      </c>
      <c r="J175" s="9">
        <v>42.7</v>
      </c>
      <c r="K175" s="9" t="s">
        <v>562</v>
      </c>
      <c r="L175" s="9">
        <v>10.1</v>
      </c>
      <c r="M175" s="9">
        <v>33.799999999999997</v>
      </c>
      <c r="N175" s="9">
        <v>8.4</v>
      </c>
      <c r="O175" s="8"/>
    </row>
    <row r="176" spans="1:15" x14ac:dyDescent="0.25">
      <c r="A176" s="12" t="s">
        <v>333</v>
      </c>
      <c r="B176" s="8">
        <v>136000</v>
      </c>
      <c r="C176" s="8">
        <v>18000</v>
      </c>
      <c r="D176" s="8">
        <v>118000</v>
      </c>
      <c r="E176" s="8">
        <v>47000</v>
      </c>
      <c r="F176" s="8" t="s">
        <v>562</v>
      </c>
      <c r="G176" s="8">
        <v>13000</v>
      </c>
      <c r="H176" s="8">
        <v>42000</v>
      </c>
      <c r="I176" s="8">
        <v>9000</v>
      </c>
      <c r="J176" s="9">
        <v>40</v>
      </c>
      <c r="K176" s="9" t="s">
        <v>562</v>
      </c>
      <c r="L176" s="9">
        <v>11.2</v>
      </c>
      <c r="M176" s="9">
        <v>35.700000000000003</v>
      </c>
      <c r="N176" s="9">
        <v>7.8</v>
      </c>
      <c r="O176" s="8"/>
    </row>
    <row r="177" spans="1:15" x14ac:dyDescent="0.25">
      <c r="A177" s="12" t="s">
        <v>334</v>
      </c>
      <c r="B177" s="8">
        <v>136000</v>
      </c>
      <c r="C177" s="8">
        <v>21000</v>
      </c>
      <c r="D177" s="8">
        <v>115000</v>
      </c>
      <c r="E177" s="8">
        <v>46000</v>
      </c>
      <c r="F177" s="8" t="s">
        <v>562</v>
      </c>
      <c r="G177" s="8">
        <v>14000</v>
      </c>
      <c r="H177" s="8">
        <v>41000</v>
      </c>
      <c r="I177" s="8" t="s">
        <v>562</v>
      </c>
      <c r="J177" s="9">
        <v>40.5</v>
      </c>
      <c r="K177" s="9" t="s">
        <v>562</v>
      </c>
      <c r="L177" s="9">
        <v>12.4</v>
      </c>
      <c r="M177" s="9">
        <v>36</v>
      </c>
      <c r="N177" s="9" t="s">
        <v>562</v>
      </c>
      <c r="O177" s="8"/>
    </row>
    <row r="178" spans="1:15" x14ac:dyDescent="0.25">
      <c r="A178" s="12" t="s">
        <v>335</v>
      </c>
      <c r="B178" s="8">
        <v>139000</v>
      </c>
      <c r="C178" s="8">
        <v>24000</v>
      </c>
      <c r="D178" s="8">
        <v>115000</v>
      </c>
      <c r="E178" s="8">
        <v>45000</v>
      </c>
      <c r="F178" s="8" t="s">
        <v>562</v>
      </c>
      <c r="G178" s="8">
        <v>14000</v>
      </c>
      <c r="H178" s="8">
        <v>42000</v>
      </c>
      <c r="I178" s="8">
        <v>8000</v>
      </c>
      <c r="J178" s="9">
        <v>39.1</v>
      </c>
      <c r="K178" s="9" t="s">
        <v>562</v>
      </c>
      <c r="L178" s="9">
        <v>12</v>
      </c>
      <c r="M178" s="9">
        <v>36.200000000000003</v>
      </c>
      <c r="N178" s="9">
        <v>7.2</v>
      </c>
      <c r="O178" s="8"/>
    </row>
    <row r="179" spans="1:15" x14ac:dyDescent="0.25">
      <c r="A179" s="12" t="s">
        <v>336</v>
      </c>
      <c r="B179" s="8">
        <v>143000</v>
      </c>
      <c r="C179" s="8">
        <v>27000</v>
      </c>
      <c r="D179" s="8">
        <v>116000</v>
      </c>
      <c r="E179" s="8">
        <v>45000</v>
      </c>
      <c r="F179" s="8" t="s">
        <v>562</v>
      </c>
      <c r="G179" s="8">
        <v>14000</v>
      </c>
      <c r="H179" s="8">
        <v>41000</v>
      </c>
      <c r="I179" s="8">
        <v>9000</v>
      </c>
      <c r="J179" s="9">
        <v>38.4</v>
      </c>
      <c r="K179" s="9" t="s">
        <v>562</v>
      </c>
      <c r="L179" s="9">
        <v>11.7</v>
      </c>
      <c r="M179" s="9">
        <v>35.1</v>
      </c>
      <c r="N179" s="9">
        <v>7.9</v>
      </c>
      <c r="O179" s="8"/>
    </row>
    <row r="180" spans="1:15" x14ac:dyDescent="0.25">
      <c r="A180" s="12" t="s">
        <v>337</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338</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339</v>
      </c>
      <c r="B182" s="8">
        <v>135000</v>
      </c>
      <c r="C182" s="8">
        <v>23000</v>
      </c>
      <c r="D182" s="8">
        <v>112000</v>
      </c>
      <c r="E182" s="8">
        <v>46000</v>
      </c>
      <c r="F182" s="8" t="s">
        <v>562</v>
      </c>
      <c r="G182" s="8">
        <v>13000</v>
      </c>
      <c r="H182" s="8">
        <v>39000</v>
      </c>
      <c r="I182" s="8" t="s">
        <v>562</v>
      </c>
      <c r="J182" s="9">
        <v>40.799999999999997</v>
      </c>
      <c r="K182" s="9" t="s">
        <v>562</v>
      </c>
      <c r="L182" s="9">
        <v>12</v>
      </c>
      <c r="M182" s="9">
        <v>34.200000000000003</v>
      </c>
      <c r="N182" s="9" t="s">
        <v>562</v>
      </c>
      <c r="O182" s="8"/>
    </row>
    <row r="183" spans="1:15" x14ac:dyDescent="0.25">
      <c r="A183" s="12" t="s">
        <v>340</v>
      </c>
      <c r="B183" s="8">
        <v>134000</v>
      </c>
      <c r="C183" s="8">
        <v>23000</v>
      </c>
      <c r="D183" s="8">
        <v>112000</v>
      </c>
      <c r="E183" s="8">
        <v>46000</v>
      </c>
      <c r="F183" s="8" t="s">
        <v>562</v>
      </c>
      <c r="G183" s="8">
        <v>13000</v>
      </c>
      <c r="H183" s="8">
        <v>39000</v>
      </c>
      <c r="I183" s="8" t="s">
        <v>562</v>
      </c>
      <c r="J183" s="9">
        <v>41.4</v>
      </c>
      <c r="K183" s="9" t="s">
        <v>562</v>
      </c>
      <c r="L183" s="9">
        <v>11.2</v>
      </c>
      <c r="M183" s="9">
        <v>35</v>
      </c>
      <c r="N183" s="9" t="s">
        <v>562</v>
      </c>
      <c r="O183" s="8"/>
    </row>
    <row r="184" spans="1:15" x14ac:dyDescent="0.25">
      <c r="A184" s="12" t="s">
        <v>341</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342</v>
      </c>
      <c r="B185" s="8">
        <v>131000</v>
      </c>
      <c r="C185" s="8">
        <v>21000</v>
      </c>
      <c r="D185" s="8">
        <v>110000</v>
      </c>
      <c r="E185" s="8">
        <v>42000</v>
      </c>
      <c r="F185" s="8" t="s">
        <v>562</v>
      </c>
      <c r="G185" s="8">
        <v>13000</v>
      </c>
      <c r="H185" s="8">
        <v>43000</v>
      </c>
      <c r="I185" s="8" t="s">
        <v>562</v>
      </c>
      <c r="J185" s="9">
        <v>38.1</v>
      </c>
      <c r="K185" s="9" t="s">
        <v>562</v>
      </c>
      <c r="L185" s="9">
        <v>12</v>
      </c>
      <c r="M185" s="9">
        <v>38.799999999999997</v>
      </c>
      <c r="N185" s="9" t="s">
        <v>562</v>
      </c>
      <c r="O185" s="8"/>
    </row>
    <row r="186" spans="1:15" x14ac:dyDescent="0.25">
      <c r="A186" s="12" t="s">
        <v>343</v>
      </c>
      <c r="B186" s="8">
        <v>134000</v>
      </c>
      <c r="C186" s="8">
        <v>21000</v>
      </c>
      <c r="D186" s="8">
        <v>113000</v>
      </c>
      <c r="E186" s="8">
        <v>41000</v>
      </c>
      <c r="F186" s="8" t="s">
        <v>562</v>
      </c>
      <c r="G186" s="8">
        <v>13000</v>
      </c>
      <c r="H186" s="8">
        <v>47000</v>
      </c>
      <c r="I186" s="8" t="s">
        <v>562</v>
      </c>
      <c r="J186" s="9">
        <v>36.5</v>
      </c>
      <c r="K186" s="9" t="s">
        <v>562</v>
      </c>
      <c r="L186" s="9">
        <v>11.2</v>
      </c>
      <c r="M186" s="9">
        <v>41.8</v>
      </c>
      <c r="N186" s="9" t="s">
        <v>562</v>
      </c>
      <c r="O186" s="8"/>
    </row>
    <row r="187" spans="1:15" x14ac:dyDescent="0.25">
      <c r="A187" s="12" t="s">
        <v>344</v>
      </c>
      <c r="B187" s="8">
        <v>135000</v>
      </c>
      <c r="C187" s="8">
        <v>20000</v>
      </c>
      <c r="D187" s="8">
        <v>115000</v>
      </c>
      <c r="E187" s="8">
        <v>40000</v>
      </c>
      <c r="F187" s="8" t="s">
        <v>562</v>
      </c>
      <c r="G187" s="8">
        <v>13000</v>
      </c>
      <c r="H187" s="8">
        <v>50000</v>
      </c>
      <c r="I187" s="8" t="s">
        <v>562</v>
      </c>
      <c r="J187" s="9">
        <v>34.9</v>
      </c>
      <c r="K187" s="9" t="s">
        <v>562</v>
      </c>
      <c r="L187" s="9">
        <v>11.2</v>
      </c>
      <c r="M187" s="9">
        <v>42.9</v>
      </c>
      <c r="N187" s="9" t="s">
        <v>562</v>
      </c>
      <c r="O187" s="8"/>
    </row>
    <row r="188" spans="1:15" x14ac:dyDescent="0.25">
      <c r="A188" s="12" t="s">
        <v>345</v>
      </c>
      <c r="B188" s="8">
        <v>131000</v>
      </c>
      <c r="C188" s="8">
        <v>19000</v>
      </c>
      <c r="D188" s="8">
        <v>112000</v>
      </c>
      <c r="E188" s="8">
        <v>39000</v>
      </c>
      <c r="F188" s="8" t="s">
        <v>562</v>
      </c>
      <c r="G188" s="8">
        <v>12000</v>
      </c>
      <c r="H188" s="8">
        <v>49000</v>
      </c>
      <c r="I188" s="8" t="s">
        <v>562</v>
      </c>
      <c r="J188" s="9">
        <v>35</v>
      </c>
      <c r="K188" s="9" t="s">
        <v>562</v>
      </c>
      <c r="L188" s="9">
        <v>10.8</v>
      </c>
      <c r="M188" s="9">
        <v>43.4</v>
      </c>
      <c r="N188" s="9" t="s">
        <v>562</v>
      </c>
      <c r="O188" s="8"/>
    </row>
    <row r="189" spans="1:15" x14ac:dyDescent="0.25">
      <c r="A189" s="12" t="s">
        <v>346</v>
      </c>
      <c r="B189" s="8">
        <v>125000</v>
      </c>
      <c r="C189" s="8">
        <v>21000</v>
      </c>
      <c r="D189" s="8">
        <v>105000</v>
      </c>
      <c r="E189" s="8">
        <v>39000</v>
      </c>
      <c r="F189" s="8" t="s">
        <v>562</v>
      </c>
      <c r="G189" s="8">
        <v>11000</v>
      </c>
      <c r="H189" s="8">
        <v>42000</v>
      </c>
      <c r="I189" s="8" t="s">
        <v>562</v>
      </c>
      <c r="J189" s="9">
        <v>37.200000000000003</v>
      </c>
      <c r="K189" s="9" t="s">
        <v>562</v>
      </c>
      <c r="L189" s="9">
        <v>10.8</v>
      </c>
      <c r="M189" s="9">
        <v>40.200000000000003</v>
      </c>
      <c r="N189" s="9" t="s">
        <v>562</v>
      </c>
      <c r="O189" s="8"/>
    </row>
    <row r="190" spans="1:15" x14ac:dyDescent="0.25">
      <c r="A190" s="12" t="s">
        <v>347</v>
      </c>
      <c r="B190" s="8">
        <v>121000</v>
      </c>
      <c r="C190" s="8">
        <v>17000</v>
      </c>
      <c r="D190" s="8">
        <v>104000</v>
      </c>
      <c r="E190" s="8">
        <v>39000</v>
      </c>
      <c r="F190" s="8" t="s">
        <v>562</v>
      </c>
      <c r="G190" s="8">
        <v>12000</v>
      </c>
      <c r="H190" s="8">
        <v>41000</v>
      </c>
      <c r="I190" s="8" t="s">
        <v>562</v>
      </c>
      <c r="J190" s="9">
        <v>37.1</v>
      </c>
      <c r="K190" s="9" t="s">
        <v>562</v>
      </c>
      <c r="L190" s="9">
        <v>11.4</v>
      </c>
      <c r="M190" s="9">
        <v>39.700000000000003</v>
      </c>
      <c r="N190" s="9" t="s">
        <v>562</v>
      </c>
      <c r="O190" s="8"/>
    </row>
    <row r="191" spans="1:15" x14ac:dyDescent="0.25">
      <c r="A191" s="12" t="s">
        <v>348</v>
      </c>
      <c r="B191" s="8">
        <v>125000</v>
      </c>
      <c r="C191" s="8">
        <v>18000</v>
      </c>
      <c r="D191" s="8">
        <v>107000</v>
      </c>
      <c r="E191" s="8">
        <v>38000</v>
      </c>
      <c r="F191" s="8" t="s">
        <v>562</v>
      </c>
      <c r="G191" s="8">
        <v>14000</v>
      </c>
      <c r="H191" s="8">
        <v>43000</v>
      </c>
      <c r="I191" s="8">
        <v>8000</v>
      </c>
      <c r="J191" s="9">
        <v>35.200000000000003</v>
      </c>
      <c r="K191" s="9" t="s">
        <v>562</v>
      </c>
      <c r="L191" s="9">
        <v>12.8</v>
      </c>
      <c r="M191" s="9">
        <v>40.1</v>
      </c>
      <c r="N191" s="9">
        <v>7.6</v>
      </c>
      <c r="O191" s="8"/>
    </row>
    <row r="192" spans="1:15" x14ac:dyDescent="0.25">
      <c r="A192" s="12" t="s">
        <v>349</v>
      </c>
      <c r="B192" s="8">
        <v>124000</v>
      </c>
      <c r="C192" s="8">
        <v>19000</v>
      </c>
      <c r="D192" s="8">
        <v>106000</v>
      </c>
      <c r="E192" s="8">
        <v>35000</v>
      </c>
      <c r="F192" s="8" t="s">
        <v>562</v>
      </c>
      <c r="G192" s="8">
        <v>14000</v>
      </c>
      <c r="H192" s="8">
        <v>43000</v>
      </c>
      <c r="I192" s="8">
        <v>8000</v>
      </c>
      <c r="J192" s="9">
        <v>33.200000000000003</v>
      </c>
      <c r="K192" s="9" t="s">
        <v>562</v>
      </c>
      <c r="L192" s="9">
        <v>13.2</v>
      </c>
      <c r="M192" s="9">
        <v>40.6</v>
      </c>
      <c r="N192" s="9">
        <v>8</v>
      </c>
      <c r="O192" s="8"/>
    </row>
    <row r="193" spans="1:15" x14ac:dyDescent="0.25">
      <c r="A193" s="12" t="s">
        <v>350</v>
      </c>
      <c r="B193" s="8">
        <v>123000</v>
      </c>
      <c r="C193" s="8">
        <v>20000</v>
      </c>
      <c r="D193" s="8">
        <v>103000</v>
      </c>
      <c r="E193" s="8">
        <v>37000</v>
      </c>
      <c r="F193" s="8" t="s">
        <v>562</v>
      </c>
      <c r="G193" s="8">
        <v>13000</v>
      </c>
      <c r="H193" s="8">
        <v>39000</v>
      </c>
      <c r="I193" s="8">
        <v>9000</v>
      </c>
      <c r="J193" s="9">
        <v>36</v>
      </c>
      <c r="K193" s="9" t="s">
        <v>562</v>
      </c>
      <c r="L193" s="9">
        <v>12.7</v>
      </c>
      <c r="M193" s="9">
        <v>37.6</v>
      </c>
      <c r="N193" s="9">
        <v>8.8000000000000007</v>
      </c>
      <c r="O193" s="8"/>
    </row>
    <row r="194" spans="1:15" x14ac:dyDescent="0.25">
      <c r="A194" s="12" t="s">
        <v>351</v>
      </c>
      <c r="B194" s="8">
        <v>121000</v>
      </c>
      <c r="C194" s="8">
        <v>19000</v>
      </c>
      <c r="D194" s="8">
        <v>102000</v>
      </c>
      <c r="E194" s="8">
        <v>37000</v>
      </c>
      <c r="F194" s="8" t="s">
        <v>562</v>
      </c>
      <c r="G194" s="8">
        <v>14000</v>
      </c>
      <c r="H194" s="8">
        <v>39000</v>
      </c>
      <c r="I194" s="8" t="s">
        <v>562</v>
      </c>
      <c r="J194" s="9">
        <v>36.4</v>
      </c>
      <c r="K194" s="9" t="s">
        <v>562</v>
      </c>
      <c r="L194" s="9">
        <v>13.5</v>
      </c>
      <c r="M194" s="9">
        <v>37.799999999999997</v>
      </c>
      <c r="N194" s="9" t="s">
        <v>562</v>
      </c>
      <c r="O194" s="8"/>
    </row>
    <row r="195" spans="1:15" x14ac:dyDescent="0.25">
      <c r="A195" s="12" t="s">
        <v>352</v>
      </c>
      <c r="B195" s="8">
        <v>123000</v>
      </c>
      <c r="C195" s="8">
        <v>21000</v>
      </c>
      <c r="D195" s="8">
        <v>102000</v>
      </c>
      <c r="E195" s="8">
        <v>37000</v>
      </c>
      <c r="F195" s="8" t="s">
        <v>562</v>
      </c>
      <c r="G195" s="8">
        <v>14000</v>
      </c>
      <c r="H195" s="8">
        <v>40000</v>
      </c>
      <c r="I195" s="8" t="s">
        <v>562</v>
      </c>
      <c r="J195" s="9">
        <v>36.5</v>
      </c>
      <c r="K195" s="9" t="s">
        <v>562</v>
      </c>
      <c r="L195" s="9">
        <v>13.6</v>
      </c>
      <c r="M195" s="9">
        <v>39.5</v>
      </c>
      <c r="N195" s="9" t="s">
        <v>562</v>
      </c>
      <c r="O195" s="8"/>
    </row>
    <row r="196" spans="1:15" x14ac:dyDescent="0.25">
      <c r="A196" s="12" t="s">
        <v>353</v>
      </c>
      <c r="B196" s="8">
        <v>124000</v>
      </c>
      <c r="C196" s="8">
        <v>22000</v>
      </c>
      <c r="D196" s="8">
        <v>102000</v>
      </c>
      <c r="E196" s="8">
        <v>38000</v>
      </c>
      <c r="F196" s="8" t="s">
        <v>562</v>
      </c>
      <c r="G196" s="8">
        <v>14000</v>
      </c>
      <c r="H196" s="8">
        <v>41000</v>
      </c>
      <c r="I196" s="8" t="s">
        <v>562</v>
      </c>
      <c r="J196" s="9">
        <v>37.200000000000003</v>
      </c>
      <c r="K196" s="9" t="s">
        <v>562</v>
      </c>
      <c r="L196" s="9">
        <v>13.4</v>
      </c>
      <c r="M196" s="9">
        <v>40.6</v>
      </c>
      <c r="N196" s="9" t="s">
        <v>562</v>
      </c>
      <c r="O196" s="8"/>
    </row>
    <row r="197" spans="1:15" x14ac:dyDescent="0.25">
      <c r="A197" s="12" t="s">
        <v>354</v>
      </c>
      <c r="B197" s="8">
        <v>122000</v>
      </c>
      <c r="C197" s="8">
        <v>24000</v>
      </c>
      <c r="D197" s="8">
        <v>98000</v>
      </c>
      <c r="E197" s="8">
        <v>35000</v>
      </c>
      <c r="F197" s="8" t="s">
        <v>562</v>
      </c>
      <c r="G197" s="8">
        <v>12000</v>
      </c>
      <c r="H197" s="8">
        <v>41000</v>
      </c>
      <c r="I197" s="8" t="s">
        <v>562</v>
      </c>
      <c r="J197" s="9">
        <v>35.200000000000003</v>
      </c>
      <c r="K197" s="9" t="s">
        <v>562</v>
      </c>
      <c r="L197" s="9">
        <v>12.1</v>
      </c>
      <c r="M197" s="9">
        <v>41.6</v>
      </c>
      <c r="N197" s="9" t="s">
        <v>562</v>
      </c>
      <c r="O197" s="8"/>
    </row>
    <row r="198" spans="1:15" x14ac:dyDescent="0.25">
      <c r="A198" s="12" t="s">
        <v>355</v>
      </c>
      <c r="B198" s="8">
        <v>123000</v>
      </c>
      <c r="C198" s="8">
        <v>25000</v>
      </c>
      <c r="D198" s="8">
        <v>98000</v>
      </c>
      <c r="E198" s="8">
        <v>35000</v>
      </c>
      <c r="F198" s="8" t="s">
        <v>562</v>
      </c>
      <c r="G198" s="8">
        <v>12000</v>
      </c>
      <c r="H198" s="8">
        <v>40000</v>
      </c>
      <c r="I198" s="8" t="s">
        <v>562</v>
      </c>
      <c r="J198" s="9">
        <v>35.799999999999997</v>
      </c>
      <c r="K198" s="9" t="s">
        <v>562</v>
      </c>
      <c r="L198" s="9">
        <v>12</v>
      </c>
      <c r="M198" s="9">
        <v>41.1</v>
      </c>
      <c r="N198" s="9" t="s">
        <v>562</v>
      </c>
      <c r="O198" s="8"/>
    </row>
    <row r="199" spans="1:15" x14ac:dyDescent="0.25">
      <c r="A199" s="12" t="s">
        <v>356</v>
      </c>
      <c r="B199" s="8">
        <v>123000</v>
      </c>
      <c r="C199" s="8">
        <v>25000</v>
      </c>
      <c r="D199" s="8">
        <v>98000</v>
      </c>
      <c r="E199" s="8">
        <v>34000</v>
      </c>
      <c r="F199" s="8" t="s">
        <v>562</v>
      </c>
      <c r="G199" s="8">
        <v>12000</v>
      </c>
      <c r="H199" s="8">
        <v>41000</v>
      </c>
      <c r="I199" s="8" t="s">
        <v>562</v>
      </c>
      <c r="J199" s="9">
        <v>34.5</v>
      </c>
      <c r="K199" s="9" t="s">
        <v>562</v>
      </c>
      <c r="L199" s="9">
        <v>11.8</v>
      </c>
      <c r="M199" s="9">
        <v>42.2</v>
      </c>
      <c r="N199" s="9" t="s">
        <v>562</v>
      </c>
      <c r="O199" s="8"/>
    </row>
    <row r="200" spans="1:15" x14ac:dyDescent="0.25">
      <c r="A200" s="12" t="s">
        <v>357</v>
      </c>
      <c r="B200" s="8">
        <v>124000</v>
      </c>
      <c r="C200" s="8">
        <v>27000</v>
      </c>
      <c r="D200" s="8">
        <v>97000</v>
      </c>
      <c r="E200" s="8">
        <v>35000</v>
      </c>
      <c r="F200" s="8" t="s">
        <v>562</v>
      </c>
      <c r="G200" s="8">
        <v>11000</v>
      </c>
      <c r="H200" s="8">
        <v>42000</v>
      </c>
      <c r="I200" s="8" t="s">
        <v>562</v>
      </c>
      <c r="J200" s="9">
        <v>36</v>
      </c>
      <c r="K200" s="9" t="s">
        <v>562</v>
      </c>
      <c r="L200" s="9">
        <v>11.5</v>
      </c>
      <c r="M200" s="9">
        <v>43.6</v>
      </c>
      <c r="N200" s="9" t="s">
        <v>562</v>
      </c>
      <c r="O200" s="8"/>
    </row>
    <row r="201" spans="1:15" x14ac:dyDescent="0.25">
      <c r="A201" s="12" t="s">
        <v>358</v>
      </c>
      <c r="B201" s="8">
        <v>117000</v>
      </c>
      <c r="C201" s="8">
        <v>23000</v>
      </c>
      <c r="D201" s="8">
        <v>94000</v>
      </c>
      <c r="E201" s="8">
        <v>34000</v>
      </c>
      <c r="F201" s="8" t="s">
        <v>562</v>
      </c>
      <c r="G201" s="8">
        <v>11000</v>
      </c>
      <c r="H201" s="8">
        <v>41000</v>
      </c>
      <c r="I201" s="8" t="s">
        <v>562</v>
      </c>
      <c r="J201" s="9">
        <v>35.6</v>
      </c>
      <c r="K201" s="9" t="s">
        <v>562</v>
      </c>
      <c r="L201" s="9">
        <v>11.9</v>
      </c>
      <c r="M201" s="9">
        <v>43.8</v>
      </c>
      <c r="N201" s="9" t="s">
        <v>562</v>
      </c>
      <c r="O201" s="8"/>
    </row>
    <row r="202" spans="1:15" x14ac:dyDescent="0.25">
      <c r="A202" s="12" t="s">
        <v>359</v>
      </c>
      <c r="B202" s="8">
        <v>123000</v>
      </c>
      <c r="C202" s="8">
        <v>23000</v>
      </c>
      <c r="D202" s="8">
        <v>100000</v>
      </c>
      <c r="E202" s="8">
        <v>39000</v>
      </c>
      <c r="F202" s="8" t="s">
        <v>562</v>
      </c>
      <c r="G202" s="8">
        <v>11000</v>
      </c>
      <c r="H202" s="8">
        <v>42000</v>
      </c>
      <c r="I202" s="8" t="s">
        <v>562</v>
      </c>
      <c r="J202" s="9">
        <v>39.200000000000003</v>
      </c>
      <c r="K202" s="9" t="s">
        <v>562</v>
      </c>
      <c r="L202" s="9">
        <v>10.8</v>
      </c>
      <c r="M202" s="9">
        <v>41.8</v>
      </c>
      <c r="N202" s="9" t="s">
        <v>562</v>
      </c>
      <c r="O202" s="8"/>
    </row>
    <row r="203" spans="1:15" x14ac:dyDescent="0.25">
      <c r="A203" s="12" t="s">
        <v>360</v>
      </c>
      <c r="B203" s="8">
        <v>117000</v>
      </c>
      <c r="C203" s="8">
        <v>22000</v>
      </c>
      <c r="D203" s="8">
        <v>95000</v>
      </c>
      <c r="E203" s="8">
        <v>36000</v>
      </c>
      <c r="F203" s="8" t="s">
        <v>562</v>
      </c>
      <c r="G203" s="8">
        <v>10000</v>
      </c>
      <c r="H203" s="8">
        <v>39000</v>
      </c>
      <c r="I203" s="8" t="s">
        <v>562</v>
      </c>
      <c r="J203" s="9">
        <v>37.700000000000003</v>
      </c>
      <c r="K203" s="9" t="s">
        <v>562</v>
      </c>
      <c r="L203" s="9">
        <v>10.9</v>
      </c>
      <c r="M203" s="9">
        <v>41.4</v>
      </c>
      <c r="N203" s="9" t="s">
        <v>562</v>
      </c>
      <c r="O203" s="8"/>
    </row>
    <row r="204" spans="1:15" x14ac:dyDescent="0.25">
      <c r="A204" s="12" t="s">
        <v>361</v>
      </c>
      <c r="B204" s="8">
        <v>119000</v>
      </c>
      <c r="C204" s="8">
        <v>21000</v>
      </c>
      <c r="D204" s="8">
        <v>98000</v>
      </c>
      <c r="E204" s="8">
        <v>38000</v>
      </c>
      <c r="F204" s="8" t="s">
        <v>562</v>
      </c>
      <c r="G204" s="8">
        <v>10000</v>
      </c>
      <c r="H204" s="8">
        <v>38000</v>
      </c>
      <c r="I204" s="8" t="s">
        <v>562</v>
      </c>
      <c r="J204" s="9">
        <v>38.799999999999997</v>
      </c>
      <c r="K204" s="9" t="s">
        <v>562</v>
      </c>
      <c r="L204" s="9">
        <v>10.4</v>
      </c>
      <c r="M204" s="9">
        <v>39.200000000000003</v>
      </c>
      <c r="N204" s="9" t="s">
        <v>562</v>
      </c>
      <c r="O204" s="8"/>
    </row>
    <row r="205" spans="1:15" x14ac:dyDescent="0.25">
      <c r="A205" s="12" t="s">
        <v>362</v>
      </c>
      <c r="B205" s="8">
        <v>125000</v>
      </c>
      <c r="C205" s="8">
        <v>22000</v>
      </c>
      <c r="D205" s="8">
        <v>103000</v>
      </c>
      <c r="E205" s="8">
        <v>39000</v>
      </c>
      <c r="F205" s="8" t="s">
        <v>562</v>
      </c>
      <c r="G205" s="8">
        <v>10000</v>
      </c>
      <c r="H205" s="8">
        <v>40000</v>
      </c>
      <c r="I205" s="8" t="s">
        <v>562</v>
      </c>
      <c r="J205" s="9">
        <v>38.200000000000003</v>
      </c>
      <c r="K205" s="9" t="s">
        <v>562</v>
      </c>
      <c r="L205" s="9">
        <v>10.1</v>
      </c>
      <c r="M205" s="9">
        <v>39.1</v>
      </c>
      <c r="N205" s="9" t="s">
        <v>562</v>
      </c>
      <c r="O205" s="8"/>
    </row>
    <row r="206" spans="1:15" x14ac:dyDescent="0.25">
      <c r="A206" s="12" t="s">
        <v>363</v>
      </c>
      <c r="B206" s="8">
        <v>124000</v>
      </c>
      <c r="C206" s="8">
        <v>22000</v>
      </c>
      <c r="D206" s="8">
        <v>102000</v>
      </c>
      <c r="E206" s="8">
        <v>43000</v>
      </c>
      <c r="F206" s="8" t="s">
        <v>562</v>
      </c>
      <c r="G206" s="8" t="s">
        <v>562</v>
      </c>
      <c r="H206" s="8">
        <v>40000</v>
      </c>
      <c r="I206" s="8" t="s">
        <v>562</v>
      </c>
      <c r="J206" s="9">
        <v>42.1</v>
      </c>
      <c r="K206" s="9" t="s">
        <v>562</v>
      </c>
      <c r="L206" s="9" t="s">
        <v>562</v>
      </c>
      <c r="M206" s="9">
        <v>39.4</v>
      </c>
      <c r="N206" s="9" t="s">
        <v>562</v>
      </c>
      <c r="O206" s="8"/>
    </row>
    <row r="207" spans="1:15" x14ac:dyDescent="0.25">
      <c r="A207" s="12" t="s">
        <v>364</v>
      </c>
      <c r="B207" s="8">
        <v>124000</v>
      </c>
      <c r="C207" s="8">
        <v>21000</v>
      </c>
      <c r="D207" s="8">
        <v>103000</v>
      </c>
      <c r="E207" s="8">
        <v>42000</v>
      </c>
      <c r="F207" s="8" t="s">
        <v>562</v>
      </c>
      <c r="G207" s="8" t="s">
        <v>562</v>
      </c>
      <c r="H207" s="8">
        <v>42000</v>
      </c>
      <c r="I207" s="8" t="s">
        <v>562</v>
      </c>
      <c r="J207" s="9">
        <v>40.700000000000003</v>
      </c>
      <c r="K207" s="9" t="s">
        <v>562</v>
      </c>
      <c r="L207" s="9" t="s">
        <v>562</v>
      </c>
      <c r="M207" s="9">
        <v>40.700000000000003</v>
      </c>
      <c r="N207" s="9" t="s">
        <v>562</v>
      </c>
      <c r="O207" s="8"/>
    </row>
    <row r="208" spans="1:15" x14ac:dyDescent="0.25">
      <c r="A208" s="12" t="s">
        <v>365</v>
      </c>
      <c r="B208" s="8">
        <v>120000</v>
      </c>
      <c r="C208" s="8">
        <v>20000</v>
      </c>
      <c r="D208" s="8">
        <v>100000</v>
      </c>
      <c r="E208" s="8">
        <v>42000</v>
      </c>
      <c r="F208" s="8" t="s">
        <v>562</v>
      </c>
      <c r="G208" s="8" t="s">
        <v>562</v>
      </c>
      <c r="H208" s="8">
        <v>41000</v>
      </c>
      <c r="I208" s="8" t="s">
        <v>562</v>
      </c>
      <c r="J208" s="9">
        <v>42.2</v>
      </c>
      <c r="K208" s="9" t="s">
        <v>562</v>
      </c>
      <c r="L208" s="9" t="s">
        <v>562</v>
      </c>
      <c r="M208" s="9">
        <v>41</v>
      </c>
      <c r="N208" s="9" t="s">
        <v>562</v>
      </c>
      <c r="O208" s="8"/>
    </row>
    <row r="209" spans="1:15" x14ac:dyDescent="0.25">
      <c r="A209" s="12" t="s">
        <v>366</v>
      </c>
      <c r="B209" s="8">
        <v>122000</v>
      </c>
      <c r="C209" s="8">
        <v>21000</v>
      </c>
      <c r="D209" s="8">
        <v>101000</v>
      </c>
      <c r="E209" s="8">
        <v>42000</v>
      </c>
      <c r="F209" s="8" t="s">
        <v>562</v>
      </c>
      <c r="G209" s="8">
        <v>8000</v>
      </c>
      <c r="H209" s="8">
        <v>41000</v>
      </c>
      <c r="I209" s="8" t="s">
        <v>562</v>
      </c>
      <c r="J209" s="9">
        <v>41.6</v>
      </c>
      <c r="K209" s="9" t="s">
        <v>562</v>
      </c>
      <c r="L209" s="9">
        <v>8.1999999999999993</v>
      </c>
      <c r="M209" s="9">
        <v>41</v>
      </c>
      <c r="N209" s="9" t="s">
        <v>562</v>
      </c>
      <c r="O209" s="8"/>
    </row>
    <row r="210" spans="1:15" x14ac:dyDescent="0.25">
      <c r="A210" s="12" t="s">
        <v>367</v>
      </c>
      <c r="B210" s="8">
        <v>121000</v>
      </c>
      <c r="C210" s="8">
        <v>20000</v>
      </c>
      <c r="D210" s="8">
        <v>101000</v>
      </c>
      <c r="E210" s="8">
        <v>44000</v>
      </c>
      <c r="F210" s="8" t="s">
        <v>562</v>
      </c>
      <c r="G210" s="8">
        <v>8000</v>
      </c>
      <c r="H210" s="8">
        <v>40000</v>
      </c>
      <c r="I210" s="8" t="s">
        <v>562</v>
      </c>
      <c r="J210" s="9">
        <v>43.5</v>
      </c>
      <c r="K210" s="9" t="s">
        <v>562</v>
      </c>
      <c r="L210" s="9">
        <v>8</v>
      </c>
      <c r="M210" s="9">
        <v>39.200000000000003</v>
      </c>
      <c r="N210" s="9" t="s">
        <v>562</v>
      </c>
      <c r="O210" s="8"/>
    </row>
    <row r="211" spans="1:15" x14ac:dyDescent="0.25">
      <c r="A211" s="12" t="s">
        <v>368</v>
      </c>
      <c r="B211" s="8">
        <v>122000</v>
      </c>
      <c r="C211" s="8">
        <v>19000</v>
      </c>
      <c r="D211" s="8">
        <v>102000</v>
      </c>
      <c r="E211" s="8">
        <v>43000</v>
      </c>
      <c r="F211" s="8" t="s">
        <v>562</v>
      </c>
      <c r="G211" s="8">
        <v>9000</v>
      </c>
      <c r="H211" s="8">
        <v>40000</v>
      </c>
      <c r="I211" s="8" t="s">
        <v>562</v>
      </c>
      <c r="J211" s="9">
        <v>42.3</v>
      </c>
      <c r="K211" s="9" t="s">
        <v>562</v>
      </c>
      <c r="L211" s="9">
        <v>8.4</v>
      </c>
      <c r="M211" s="9">
        <v>39.6</v>
      </c>
      <c r="N211" s="9" t="s">
        <v>562</v>
      </c>
      <c r="O211" s="8"/>
    </row>
    <row r="212" spans="1:15" x14ac:dyDescent="0.25">
      <c r="A212" s="12" t="s">
        <v>369</v>
      </c>
      <c r="B212" s="8">
        <v>121000</v>
      </c>
      <c r="C212" s="8">
        <v>18000</v>
      </c>
      <c r="D212" s="8">
        <v>103000</v>
      </c>
      <c r="E212" s="8">
        <v>43000</v>
      </c>
      <c r="F212" s="8" t="s">
        <v>562</v>
      </c>
      <c r="G212" s="8">
        <v>9000</v>
      </c>
      <c r="H212" s="8">
        <v>40000</v>
      </c>
      <c r="I212" s="8" t="s">
        <v>562</v>
      </c>
      <c r="J212" s="9">
        <v>41.6</v>
      </c>
      <c r="K212" s="9" t="s">
        <v>562</v>
      </c>
      <c r="L212" s="9">
        <v>8.4</v>
      </c>
      <c r="M212" s="9">
        <v>39.200000000000003</v>
      </c>
      <c r="N212" s="9" t="s">
        <v>562</v>
      </c>
      <c r="O212" s="8"/>
    </row>
    <row r="213" spans="1:15" x14ac:dyDescent="0.25">
      <c r="A213" s="12" t="s">
        <v>370</v>
      </c>
      <c r="B213" s="8">
        <v>124000</v>
      </c>
      <c r="C213" s="8">
        <v>20000</v>
      </c>
      <c r="D213" s="8">
        <v>104000</v>
      </c>
      <c r="E213" s="8">
        <v>42000</v>
      </c>
      <c r="F213" s="8" t="s">
        <v>562</v>
      </c>
      <c r="G213" s="8">
        <v>8000</v>
      </c>
      <c r="H213" s="8">
        <v>43000</v>
      </c>
      <c r="I213" s="8" t="s">
        <v>562</v>
      </c>
      <c r="J213" s="9">
        <v>40.1</v>
      </c>
      <c r="K213" s="9" t="s">
        <v>562</v>
      </c>
      <c r="L213" s="9">
        <v>7.9</v>
      </c>
      <c r="M213" s="9">
        <v>41.6</v>
      </c>
      <c r="N213" s="9" t="s">
        <v>562</v>
      </c>
      <c r="O213" s="8"/>
    </row>
    <row r="214" spans="1:15" x14ac:dyDescent="0.25">
      <c r="A214" s="12" t="s">
        <v>371</v>
      </c>
      <c r="B214" s="8">
        <v>124000</v>
      </c>
      <c r="C214" s="8">
        <v>21000</v>
      </c>
      <c r="D214" s="8">
        <v>103000</v>
      </c>
      <c r="E214" s="8">
        <v>41000</v>
      </c>
      <c r="F214" s="8" t="s">
        <v>562</v>
      </c>
      <c r="G214" s="8">
        <v>10000</v>
      </c>
      <c r="H214" s="8">
        <v>43000</v>
      </c>
      <c r="I214" s="8" t="s">
        <v>562</v>
      </c>
      <c r="J214" s="9">
        <v>39.700000000000003</v>
      </c>
      <c r="K214" s="9" t="s">
        <v>562</v>
      </c>
      <c r="L214" s="9">
        <v>9.5</v>
      </c>
      <c r="M214" s="9">
        <v>41.8</v>
      </c>
      <c r="N214" s="9" t="s">
        <v>562</v>
      </c>
      <c r="O214" s="8"/>
    </row>
    <row r="215" spans="1:15" x14ac:dyDescent="0.25">
      <c r="A215" s="12" t="s">
        <v>372</v>
      </c>
      <c r="B215" s="8">
        <v>122000</v>
      </c>
      <c r="C215" s="8">
        <v>21000</v>
      </c>
      <c r="D215" s="8">
        <v>101000</v>
      </c>
      <c r="E215" s="8">
        <v>40000</v>
      </c>
      <c r="F215" s="8" t="s">
        <v>562</v>
      </c>
      <c r="G215" s="8">
        <v>9000</v>
      </c>
      <c r="H215" s="8">
        <v>43000</v>
      </c>
      <c r="I215" s="8" t="s">
        <v>562</v>
      </c>
      <c r="J215" s="9">
        <v>39.6</v>
      </c>
      <c r="K215" s="9" t="s">
        <v>562</v>
      </c>
      <c r="L215" s="9">
        <v>9.1999999999999993</v>
      </c>
      <c r="M215" s="9">
        <v>42.9</v>
      </c>
      <c r="N215" s="9" t="s">
        <v>562</v>
      </c>
      <c r="O215" s="8"/>
    </row>
    <row r="216" spans="1:15" x14ac:dyDescent="0.25">
      <c r="A216" s="12" t="s">
        <v>373</v>
      </c>
      <c r="B216" s="8">
        <v>121000</v>
      </c>
      <c r="C216" s="8">
        <v>22000</v>
      </c>
      <c r="D216" s="8">
        <v>100000</v>
      </c>
      <c r="E216" s="8">
        <v>40000</v>
      </c>
      <c r="F216" s="8" t="s">
        <v>562</v>
      </c>
      <c r="G216" s="8">
        <v>9000</v>
      </c>
      <c r="H216" s="8">
        <v>42000</v>
      </c>
      <c r="I216" s="8" t="s">
        <v>562</v>
      </c>
      <c r="J216" s="9">
        <v>40.1</v>
      </c>
      <c r="K216" s="9" t="s">
        <v>562</v>
      </c>
      <c r="L216" s="9">
        <v>8.8000000000000007</v>
      </c>
      <c r="M216" s="9">
        <v>42.7</v>
      </c>
      <c r="N216" s="9" t="s">
        <v>562</v>
      </c>
      <c r="O216" s="8"/>
    </row>
    <row r="217" spans="1:15" x14ac:dyDescent="0.25">
      <c r="A217" s="12" t="s">
        <v>374</v>
      </c>
      <c r="B217" s="8">
        <v>119000</v>
      </c>
      <c r="C217" s="8">
        <v>21000</v>
      </c>
      <c r="D217" s="8">
        <v>98000</v>
      </c>
      <c r="E217" s="8">
        <v>37000</v>
      </c>
      <c r="F217" s="8" t="s">
        <v>562</v>
      </c>
      <c r="G217" s="8">
        <v>9000</v>
      </c>
      <c r="H217" s="8">
        <v>42000</v>
      </c>
      <c r="I217" s="8" t="s">
        <v>562</v>
      </c>
      <c r="J217" s="9">
        <v>37.9</v>
      </c>
      <c r="K217" s="9" t="s">
        <v>562</v>
      </c>
      <c r="L217" s="9">
        <v>9</v>
      </c>
      <c r="M217" s="9">
        <v>43.1</v>
      </c>
      <c r="N217" s="9" t="s">
        <v>562</v>
      </c>
      <c r="O217" s="8"/>
    </row>
    <row r="218" spans="1:15" x14ac:dyDescent="0.25">
      <c r="A218" s="12" t="s">
        <v>375</v>
      </c>
      <c r="B218" s="8">
        <v>124000</v>
      </c>
      <c r="C218" s="8">
        <v>18000</v>
      </c>
      <c r="D218" s="8">
        <v>106000</v>
      </c>
      <c r="E218" s="8">
        <v>41000</v>
      </c>
      <c r="F218" s="8" t="s">
        <v>562</v>
      </c>
      <c r="G218" s="8">
        <v>10000</v>
      </c>
      <c r="H218" s="8">
        <v>45000</v>
      </c>
      <c r="I218" s="8" t="s">
        <v>562</v>
      </c>
      <c r="J218" s="9">
        <v>38.4</v>
      </c>
      <c r="K218" s="9" t="s">
        <v>562</v>
      </c>
      <c r="L218" s="9">
        <v>9.5</v>
      </c>
      <c r="M218" s="9">
        <v>42.1</v>
      </c>
      <c r="N218" s="9" t="s">
        <v>562</v>
      </c>
      <c r="O218" s="8"/>
    </row>
    <row r="219" spans="1:15" x14ac:dyDescent="0.25">
      <c r="A219" s="12" t="s">
        <v>376</v>
      </c>
      <c r="B219" s="8">
        <v>122000</v>
      </c>
      <c r="C219" s="8">
        <v>17000</v>
      </c>
      <c r="D219" s="8">
        <v>105000</v>
      </c>
      <c r="E219" s="8">
        <v>39000</v>
      </c>
      <c r="F219" s="8" t="s">
        <v>562</v>
      </c>
      <c r="G219" s="8">
        <v>11000</v>
      </c>
      <c r="H219" s="8">
        <v>47000</v>
      </c>
      <c r="I219" s="8" t="s">
        <v>562</v>
      </c>
      <c r="J219" s="9">
        <v>36.799999999999997</v>
      </c>
      <c r="K219" s="9" t="s">
        <v>562</v>
      </c>
      <c r="L219" s="9">
        <v>10.199999999999999</v>
      </c>
      <c r="M219" s="9">
        <v>44.3</v>
      </c>
      <c r="N219" s="9" t="s">
        <v>562</v>
      </c>
      <c r="O219" s="8"/>
    </row>
    <row r="220" spans="1:15" x14ac:dyDescent="0.25">
      <c r="A220" s="12" t="s">
        <v>377</v>
      </c>
      <c r="B220" s="8">
        <v>121000</v>
      </c>
      <c r="C220" s="8">
        <v>19000</v>
      </c>
      <c r="D220" s="8">
        <v>102000</v>
      </c>
      <c r="E220" s="8">
        <v>36000</v>
      </c>
      <c r="F220" s="8" t="s">
        <v>562</v>
      </c>
      <c r="G220" s="8">
        <v>12000</v>
      </c>
      <c r="H220" s="8">
        <v>45000</v>
      </c>
      <c r="I220" s="8" t="s">
        <v>562</v>
      </c>
      <c r="J220" s="9">
        <v>35.700000000000003</v>
      </c>
      <c r="K220" s="9" t="s">
        <v>562</v>
      </c>
      <c r="L220" s="9">
        <v>11.7</v>
      </c>
      <c r="M220" s="9">
        <v>43.7</v>
      </c>
      <c r="N220" s="9" t="s">
        <v>562</v>
      </c>
      <c r="O220" s="8"/>
    </row>
    <row r="221" spans="1:15" x14ac:dyDescent="0.25">
      <c r="A221" s="12" t="s">
        <v>378</v>
      </c>
      <c r="B221" s="8">
        <v>120000</v>
      </c>
      <c r="C221" s="8">
        <v>19000</v>
      </c>
      <c r="D221" s="8">
        <v>100000</v>
      </c>
      <c r="E221" s="8">
        <v>30000</v>
      </c>
      <c r="F221" s="8" t="s">
        <v>562</v>
      </c>
      <c r="G221" s="8">
        <v>13000</v>
      </c>
      <c r="H221" s="8">
        <v>47000</v>
      </c>
      <c r="I221" s="8" t="s">
        <v>562</v>
      </c>
      <c r="J221" s="9">
        <v>30.1</v>
      </c>
      <c r="K221" s="9" t="s">
        <v>562</v>
      </c>
      <c r="L221" s="9">
        <v>13.3</v>
      </c>
      <c r="M221" s="9">
        <v>46.4</v>
      </c>
      <c r="N221" s="9" t="s">
        <v>562</v>
      </c>
      <c r="O221" s="8"/>
    </row>
    <row r="222" spans="1:15" x14ac:dyDescent="0.25">
      <c r="A222" s="12" t="s">
        <v>379</v>
      </c>
      <c r="B222" s="8">
        <v>123000</v>
      </c>
      <c r="C222" s="8">
        <v>22000</v>
      </c>
      <c r="D222" s="8">
        <v>101000</v>
      </c>
      <c r="E222" s="8">
        <v>31000</v>
      </c>
      <c r="F222" s="8" t="s">
        <v>562</v>
      </c>
      <c r="G222" s="8">
        <v>13000</v>
      </c>
      <c r="H222" s="8">
        <v>45000</v>
      </c>
      <c r="I222" s="8">
        <v>9000</v>
      </c>
      <c r="J222" s="9">
        <v>31</v>
      </c>
      <c r="K222" s="9" t="s">
        <v>562</v>
      </c>
      <c r="L222" s="9">
        <v>12.7</v>
      </c>
      <c r="M222" s="9">
        <v>44.6</v>
      </c>
      <c r="N222" s="9">
        <v>8.6999999999999993</v>
      </c>
      <c r="O222" s="8"/>
    </row>
    <row r="223" spans="1:15" x14ac:dyDescent="0.25">
      <c r="A223" s="12" t="s">
        <v>380</v>
      </c>
      <c r="B223" s="8">
        <v>124000</v>
      </c>
      <c r="C223" s="8">
        <v>21000</v>
      </c>
      <c r="D223" s="8">
        <v>103000</v>
      </c>
      <c r="E223" s="8">
        <v>33000</v>
      </c>
      <c r="F223" s="8" t="s">
        <v>562</v>
      </c>
      <c r="G223" s="8">
        <v>13000</v>
      </c>
      <c r="H223" s="8">
        <v>46000</v>
      </c>
      <c r="I223" s="8">
        <v>8000</v>
      </c>
      <c r="J223" s="9">
        <v>32.200000000000003</v>
      </c>
      <c r="K223" s="9" t="s">
        <v>562</v>
      </c>
      <c r="L223" s="9">
        <v>12.6</v>
      </c>
      <c r="M223" s="9">
        <v>44.8</v>
      </c>
      <c r="N223" s="9">
        <v>7.8</v>
      </c>
      <c r="O223" s="8"/>
    </row>
    <row r="224" spans="1:15" x14ac:dyDescent="0.25">
      <c r="A224" s="12" t="s">
        <v>381</v>
      </c>
      <c r="B224" s="8">
        <v>123000</v>
      </c>
      <c r="C224" s="8">
        <v>21000</v>
      </c>
      <c r="D224" s="8">
        <v>102000</v>
      </c>
      <c r="E224" s="8">
        <v>33000</v>
      </c>
      <c r="F224" s="8" t="s">
        <v>562</v>
      </c>
      <c r="G224" s="8">
        <v>14000</v>
      </c>
      <c r="H224" s="8">
        <v>46000</v>
      </c>
      <c r="I224" s="8" t="s">
        <v>562</v>
      </c>
      <c r="J224" s="9">
        <v>32.299999999999997</v>
      </c>
      <c r="K224" s="9" t="s">
        <v>562</v>
      </c>
      <c r="L224" s="9">
        <v>13.6</v>
      </c>
      <c r="M224" s="9">
        <v>44.8</v>
      </c>
      <c r="N224" s="9" t="s">
        <v>562</v>
      </c>
      <c r="O224" s="8"/>
    </row>
    <row r="225" spans="1:15" x14ac:dyDescent="0.25">
      <c r="A225" s="12" t="s">
        <v>382</v>
      </c>
      <c r="B225" s="8">
        <v>125000</v>
      </c>
      <c r="C225" s="8">
        <v>21000</v>
      </c>
      <c r="D225" s="8">
        <v>104000</v>
      </c>
      <c r="E225" s="8">
        <v>34000</v>
      </c>
      <c r="F225" s="8" t="s">
        <v>562</v>
      </c>
      <c r="G225" s="8">
        <v>15000</v>
      </c>
      <c r="H225" s="8">
        <v>46000</v>
      </c>
      <c r="I225" s="8" t="s">
        <v>562</v>
      </c>
      <c r="J225" s="9">
        <v>32.6</v>
      </c>
      <c r="K225" s="9" t="s">
        <v>562</v>
      </c>
      <c r="L225" s="9">
        <v>14.5</v>
      </c>
      <c r="M225" s="9">
        <v>44.3</v>
      </c>
      <c r="N225" s="9" t="s">
        <v>562</v>
      </c>
      <c r="O225" s="8"/>
    </row>
    <row r="226" spans="1:15" x14ac:dyDescent="0.25">
      <c r="A226" s="12" t="s">
        <v>383</v>
      </c>
      <c r="B226" s="8">
        <v>126000</v>
      </c>
      <c r="C226" s="8">
        <v>22000</v>
      </c>
      <c r="D226" s="8">
        <v>104000</v>
      </c>
      <c r="E226" s="8">
        <v>34000</v>
      </c>
      <c r="F226" s="8" t="s">
        <v>562</v>
      </c>
      <c r="G226" s="8">
        <v>15000</v>
      </c>
      <c r="H226" s="8">
        <v>44000</v>
      </c>
      <c r="I226" s="8" t="s">
        <v>562</v>
      </c>
      <c r="J226" s="9">
        <v>32.700000000000003</v>
      </c>
      <c r="K226" s="9" t="s">
        <v>562</v>
      </c>
      <c r="L226" s="9">
        <v>14.1</v>
      </c>
      <c r="M226" s="9">
        <v>42.7</v>
      </c>
      <c r="N226" s="9" t="s">
        <v>562</v>
      </c>
      <c r="O226" s="8"/>
    </row>
    <row r="227" spans="1:15" x14ac:dyDescent="0.25">
      <c r="A227" s="12" t="s">
        <v>384</v>
      </c>
      <c r="B227" s="8">
        <v>125000</v>
      </c>
      <c r="C227" s="8">
        <v>23000</v>
      </c>
      <c r="D227" s="8">
        <v>101000</v>
      </c>
      <c r="E227" s="8">
        <v>33000</v>
      </c>
      <c r="F227" s="8" t="s">
        <v>562</v>
      </c>
      <c r="G227" s="8">
        <v>16000</v>
      </c>
      <c r="H227" s="8">
        <v>41000</v>
      </c>
      <c r="I227" s="8" t="s">
        <v>562</v>
      </c>
      <c r="J227" s="9">
        <v>33</v>
      </c>
      <c r="K227" s="9" t="s">
        <v>562</v>
      </c>
      <c r="L227" s="9">
        <v>15.7</v>
      </c>
      <c r="M227" s="9">
        <v>40.6</v>
      </c>
      <c r="N227" s="9" t="s">
        <v>562</v>
      </c>
      <c r="O227" s="8"/>
    </row>
    <row r="228" spans="1:15" x14ac:dyDescent="0.25">
      <c r="A228" s="12" t="s">
        <v>385</v>
      </c>
      <c r="B228" s="8">
        <v>123000</v>
      </c>
      <c r="C228" s="8">
        <v>21000</v>
      </c>
      <c r="D228" s="8">
        <v>102000</v>
      </c>
      <c r="E228" s="8">
        <v>33000</v>
      </c>
      <c r="F228" s="8" t="s">
        <v>562</v>
      </c>
      <c r="G228" s="8">
        <v>16000</v>
      </c>
      <c r="H228" s="8">
        <v>41000</v>
      </c>
      <c r="I228" s="8" t="s">
        <v>562</v>
      </c>
      <c r="J228" s="9">
        <v>32.6</v>
      </c>
      <c r="K228" s="9" t="s">
        <v>562</v>
      </c>
      <c r="L228" s="9">
        <v>15.8</v>
      </c>
      <c r="M228" s="9">
        <v>40.4</v>
      </c>
      <c r="N228" s="9" t="s">
        <v>562</v>
      </c>
      <c r="O228" s="8"/>
    </row>
    <row r="229" spans="1:15" x14ac:dyDescent="0.25">
      <c r="A229" s="12" t="s">
        <v>386</v>
      </c>
      <c r="B229" s="8">
        <v>118000</v>
      </c>
      <c r="C229" s="8">
        <v>20000</v>
      </c>
      <c r="D229" s="8">
        <v>98000</v>
      </c>
      <c r="E229" s="8">
        <v>32000</v>
      </c>
      <c r="F229" s="8" t="s">
        <v>562</v>
      </c>
      <c r="G229" s="8">
        <v>16000</v>
      </c>
      <c r="H229" s="8">
        <v>39000</v>
      </c>
      <c r="I229" s="8" t="s">
        <v>562</v>
      </c>
      <c r="J229" s="9">
        <v>32.700000000000003</v>
      </c>
      <c r="K229" s="9" t="s">
        <v>562</v>
      </c>
      <c r="L229" s="9">
        <v>16.5</v>
      </c>
      <c r="M229" s="9">
        <v>40.1</v>
      </c>
      <c r="N229" s="9" t="s">
        <v>562</v>
      </c>
      <c r="O229" s="8"/>
    </row>
    <row r="230" spans="1:15" x14ac:dyDescent="0.25">
      <c r="A230" s="12" t="s">
        <v>387</v>
      </c>
      <c r="B230" s="8">
        <v>121000</v>
      </c>
      <c r="C230" s="8">
        <v>20000</v>
      </c>
      <c r="D230" s="8">
        <v>101000</v>
      </c>
      <c r="E230" s="8">
        <v>34000</v>
      </c>
      <c r="F230" s="8" t="s">
        <v>562</v>
      </c>
      <c r="G230" s="8">
        <v>15000</v>
      </c>
      <c r="H230" s="8">
        <v>39000</v>
      </c>
      <c r="I230" s="8" t="s">
        <v>562</v>
      </c>
      <c r="J230" s="9">
        <v>33.5</v>
      </c>
      <c r="K230" s="9" t="s">
        <v>562</v>
      </c>
      <c r="L230" s="9">
        <v>15.1</v>
      </c>
      <c r="M230" s="9">
        <v>38.5</v>
      </c>
      <c r="N230" s="9" t="s">
        <v>562</v>
      </c>
      <c r="O230" s="8"/>
    </row>
    <row r="231" spans="1:15" x14ac:dyDescent="0.25">
      <c r="A231" s="12" t="s">
        <v>388</v>
      </c>
      <c r="B231" s="8">
        <v>119000</v>
      </c>
      <c r="C231" s="8">
        <v>19000</v>
      </c>
      <c r="D231" s="8">
        <v>100000</v>
      </c>
      <c r="E231" s="8">
        <v>34000</v>
      </c>
      <c r="F231" s="8" t="s">
        <v>562</v>
      </c>
      <c r="G231" s="8">
        <v>14000</v>
      </c>
      <c r="H231" s="8">
        <v>42000</v>
      </c>
      <c r="I231" s="8" t="s">
        <v>562</v>
      </c>
      <c r="J231" s="9">
        <v>33.5</v>
      </c>
      <c r="K231" s="9" t="s">
        <v>562</v>
      </c>
      <c r="L231" s="9">
        <v>13.8</v>
      </c>
      <c r="M231" s="9">
        <v>41.4</v>
      </c>
      <c r="N231" s="9" t="s">
        <v>562</v>
      </c>
      <c r="O231" s="8"/>
    </row>
    <row r="232" spans="1:15" x14ac:dyDescent="0.25">
      <c r="A232" s="12" t="s">
        <v>389</v>
      </c>
      <c r="B232" s="8">
        <v>121000</v>
      </c>
      <c r="C232" s="8">
        <v>19000</v>
      </c>
      <c r="D232" s="8">
        <v>102000</v>
      </c>
      <c r="E232" s="8">
        <v>34000</v>
      </c>
      <c r="F232" s="8" t="s">
        <v>562</v>
      </c>
      <c r="G232" s="8">
        <v>13000</v>
      </c>
      <c r="H232" s="8">
        <v>43000</v>
      </c>
      <c r="I232" s="8" t="s">
        <v>562</v>
      </c>
      <c r="J232" s="9">
        <v>33.700000000000003</v>
      </c>
      <c r="K232" s="9" t="s">
        <v>562</v>
      </c>
      <c r="L232" s="9">
        <v>13.1</v>
      </c>
      <c r="M232" s="9">
        <v>42</v>
      </c>
      <c r="N232" s="9" t="s">
        <v>562</v>
      </c>
      <c r="O232" s="8"/>
    </row>
    <row r="233" spans="1:15" x14ac:dyDescent="0.25">
      <c r="A233" s="12" t="s">
        <v>390</v>
      </c>
      <c r="B233" s="8">
        <v>122000</v>
      </c>
      <c r="C233" s="8">
        <v>22000</v>
      </c>
      <c r="D233" s="8">
        <v>100000</v>
      </c>
      <c r="E233" s="8">
        <v>36000</v>
      </c>
      <c r="F233" s="8" t="s">
        <v>562</v>
      </c>
      <c r="G233" s="8">
        <v>13000</v>
      </c>
      <c r="H233" s="8">
        <v>41000</v>
      </c>
      <c r="I233" s="8" t="s">
        <v>562</v>
      </c>
      <c r="J233" s="9">
        <v>36.4</v>
      </c>
      <c r="K233" s="9" t="s">
        <v>562</v>
      </c>
      <c r="L233" s="9">
        <v>13.4</v>
      </c>
      <c r="M233" s="9">
        <v>40.5</v>
      </c>
      <c r="N233" s="9" t="s">
        <v>562</v>
      </c>
      <c r="O233" s="8"/>
    </row>
    <row r="234" spans="1:15" x14ac:dyDescent="0.25">
      <c r="A234" s="12" t="s">
        <v>391</v>
      </c>
      <c r="B234" s="8">
        <v>121000</v>
      </c>
      <c r="C234" s="8">
        <v>19000</v>
      </c>
      <c r="D234" s="8">
        <v>102000</v>
      </c>
      <c r="E234" s="8">
        <v>39000</v>
      </c>
      <c r="F234" s="8" t="s">
        <v>562</v>
      </c>
      <c r="G234" s="8">
        <v>13000</v>
      </c>
      <c r="H234" s="8">
        <v>39000</v>
      </c>
      <c r="I234" s="8" t="s">
        <v>562</v>
      </c>
      <c r="J234" s="9">
        <v>37.9</v>
      </c>
      <c r="K234" s="9" t="s">
        <v>562</v>
      </c>
      <c r="L234" s="9">
        <v>13.1</v>
      </c>
      <c r="M234" s="9">
        <v>38</v>
      </c>
      <c r="N234" s="9" t="s">
        <v>562</v>
      </c>
      <c r="O234" s="8"/>
    </row>
    <row r="235" spans="1:15" x14ac:dyDescent="0.25">
      <c r="A235" s="12" t="s">
        <v>392</v>
      </c>
      <c r="B235" s="8">
        <v>121000</v>
      </c>
      <c r="C235" s="8">
        <v>21000</v>
      </c>
      <c r="D235" s="8">
        <v>100000</v>
      </c>
      <c r="E235" s="8">
        <v>37000</v>
      </c>
      <c r="F235" s="8" t="s">
        <v>562</v>
      </c>
      <c r="G235" s="8">
        <v>12000</v>
      </c>
      <c r="H235" s="8">
        <v>42000</v>
      </c>
      <c r="I235" s="8" t="s">
        <v>562</v>
      </c>
      <c r="J235" s="9">
        <v>36.6</v>
      </c>
      <c r="K235" s="9" t="s">
        <v>562</v>
      </c>
      <c r="L235" s="9">
        <v>11.6</v>
      </c>
      <c r="M235" s="9">
        <v>41.4</v>
      </c>
      <c r="N235" s="9" t="s">
        <v>562</v>
      </c>
      <c r="O235" s="8"/>
    </row>
    <row r="236" spans="1:15" x14ac:dyDescent="0.25">
      <c r="A236" s="12" t="s">
        <v>393</v>
      </c>
      <c r="B236" s="8">
        <v>121000</v>
      </c>
      <c r="C236" s="8">
        <v>22000</v>
      </c>
      <c r="D236" s="8">
        <v>99000</v>
      </c>
      <c r="E236" s="8">
        <v>39000</v>
      </c>
      <c r="F236" s="8" t="s">
        <v>562</v>
      </c>
      <c r="G236" s="8">
        <v>10000</v>
      </c>
      <c r="H236" s="8">
        <v>40000</v>
      </c>
      <c r="I236" s="8" t="s">
        <v>562</v>
      </c>
      <c r="J236" s="9">
        <v>39.299999999999997</v>
      </c>
      <c r="K236" s="9" t="s">
        <v>562</v>
      </c>
      <c r="L236" s="9">
        <v>10.4</v>
      </c>
      <c r="M236" s="9">
        <v>40</v>
      </c>
      <c r="N236" s="9" t="s">
        <v>562</v>
      </c>
      <c r="O236" s="8"/>
    </row>
    <row r="237" spans="1:15" x14ac:dyDescent="0.25">
      <c r="A237" s="12" t="s">
        <v>394</v>
      </c>
      <c r="B237" s="8">
        <v>121000</v>
      </c>
      <c r="C237" s="8">
        <v>22000</v>
      </c>
      <c r="D237" s="8">
        <v>100000</v>
      </c>
      <c r="E237" s="8">
        <v>40000</v>
      </c>
      <c r="F237" s="8" t="s">
        <v>562</v>
      </c>
      <c r="G237" s="8">
        <v>11000</v>
      </c>
      <c r="H237" s="8">
        <v>38000</v>
      </c>
      <c r="I237" s="8" t="s">
        <v>562</v>
      </c>
      <c r="J237" s="9">
        <v>39.9</v>
      </c>
      <c r="K237" s="9" t="s">
        <v>562</v>
      </c>
      <c r="L237" s="9">
        <v>10.7</v>
      </c>
      <c r="M237" s="9">
        <v>38.6</v>
      </c>
      <c r="N237" s="9" t="s">
        <v>562</v>
      </c>
      <c r="O237" s="8"/>
    </row>
    <row r="238" spans="1:15" x14ac:dyDescent="0.25">
      <c r="A238" s="12" t="s">
        <v>395</v>
      </c>
      <c r="B238" s="8">
        <v>121000</v>
      </c>
      <c r="C238" s="8">
        <v>17000</v>
      </c>
      <c r="D238" s="8">
        <v>104000</v>
      </c>
      <c r="E238" s="8">
        <v>41000</v>
      </c>
      <c r="F238" s="8" t="s">
        <v>562</v>
      </c>
      <c r="G238" s="8">
        <v>11000</v>
      </c>
      <c r="H238" s="8">
        <v>39000</v>
      </c>
      <c r="I238" s="8" t="s">
        <v>562</v>
      </c>
      <c r="J238" s="9">
        <v>39.4</v>
      </c>
      <c r="K238" s="9" t="s">
        <v>562</v>
      </c>
      <c r="L238" s="9">
        <v>10.199999999999999</v>
      </c>
      <c r="M238" s="9">
        <v>37.6</v>
      </c>
      <c r="N238" s="9" t="s">
        <v>562</v>
      </c>
      <c r="O238" s="8"/>
    </row>
    <row r="239" spans="1:15" x14ac:dyDescent="0.25">
      <c r="A239" s="12" t="s">
        <v>396</v>
      </c>
      <c r="B239" s="8">
        <v>117000</v>
      </c>
      <c r="C239" s="8">
        <v>14000</v>
      </c>
      <c r="D239" s="8">
        <v>103000</v>
      </c>
      <c r="E239" s="8">
        <v>40000</v>
      </c>
      <c r="F239" s="8" t="s">
        <v>562</v>
      </c>
      <c r="G239" s="8">
        <v>10000</v>
      </c>
      <c r="H239" s="8">
        <v>38000</v>
      </c>
      <c r="I239" s="8" t="s">
        <v>562</v>
      </c>
      <c r="J239" s="9">
        <v>39.4</v>
      </c>
      <c r="K239" s="9" t="s">
        <v>562</v>
      </c>
      <c r="L239" s="9">
        <v>9.6</v>
      </c>
      <c r="M239" s="9">
        <v>37.299999999999997</v>
      </c>
      <c r="N239" s="9" t="s">
        <v>562</v>
      </c>
      <c r="O239" s="8"/>
    </row>
    <row r="240" spans="1:15" x14ac:dyDescent="0.25">
      <c r="A240" s="12" t="s">
        <v>397</v>
      </c>
      <c r="B240" s="8">
        <v>118000</v>
      </c>
      <c r="C240" s="8">
        <v>18000</v>
      </c>
      <c r="D240" s="8">
        <v>100000</v>
      </c>
      <c r="E240" s="8">
        <v>39000</v>
      </c>
      <c r="F240" s="8" t="s">
        <v>562</v>
      </c>
      <c r="G240" s="8">
        <v>12000</v>
      </c>
      <c r="H240" s="8">
        <v>36000</v>
      </c>
      <c r="I240" s="8" t="s">
        <v>562</v>
      </c>
      <c r="J240" s="9">
        <v>39</v>
      </c>
      <c r="K240" s="9" t="s">
        <v>562</v>
      </c>
      <c r="L240" s="9">
        <v>11.8</v>
      </c>
      <c r="M240" s="9">
        <v>36.200000000000003</v>
      </c>
      <c r="N240" s="9" t="s">
        <v>562</v>
      </c>
      <c r="O240" s="8"/>
    </row>
    <row r="241" spans="1:15" x14ac:dyDescent="0.25">
      <c r="A241" s="12" t="s">
        <v>398</v>
      </c>
      <c r="B241" s="8">
        <v>120000</v>
      </c>
      <c r="C241" s="8">
        <v>19000</v>
      </c>
      <c r="D241" s="8">
        <v>101000</v>
      </c>
      <c r="E241" s="8">
        <v>39000</v>
      </c>
      <c r="F241" s="8" t="s">
        <v>562</v>
      </c>
      <c r="G241" s="8">
        <v>12000</v>
      </c>
      <c r="H241" s="8">
        <v>37000</v>
      </c>
      <c r="I241" s="8" t="s">
        <v>562</v>
      </c>
      <c r="J241" s="9">
        <v>39</v>
      </c>
      <c r="K241" s="9" t="s">
        <v>562</v>
      </c>
      <c r="L241" s="9">
        <v>11.8</v>
      </c>
      <c r="M241" s="9">
        <v>36.6</v>
      </c>
      <c r="N241" s="9" t="s">
        <v>562</v>
      </c>
      <c r="O241" s="8"/>
    </row>
    <row r="242" spans="1:15" x14ac:dyDescent="0.25">
      <c r="A242" s="12" t="s">
        <v>399</v>
      </c>
      <c r="B242" s="8">
        <v>126000</v>
      </c>
      <c r="C242" s="8">
        <v>20000</v>
      </c>
      <c r="D242" s="8">
        <v>106000</v>
      </c>
      <c r="E242" s="8">
        <v>42000</v>
      </c>
      <c r="F242" s="8" t="s">
        <v>562</v>
      </c>
      <c r="G242" s="8">
        <v>12000</v>
      </c>
      <c r="H242" s="8">
        <v>39000</v>
      </c>
      <c r="I242" s="8" t="s">
        <v>562</v>
      </c>
      <c r="J242" s="9">
        <v>39.9</v>
      </c>
      <c r="K242" s="9" t="s">
        <v>562</v>
      </c>
      <c r="L242" s="9">
        <v>11.6</v>
      </c>
      <c r="M242" s="9">
        <v>36.799999999999997</v>
      </c>
      <c r="N242" s="9" t="s">
        <v>562</v>
      </c>
      <c r="O242" s="8"/>
    </row>
    <row r="243" spans="1:15" x14ac:dyDescent="0.25">
      <c r="A243" s="12" t="s">
        <v>400</v>
      </c>
      <c r="B243" s="8">
        <v>123000</v>
      </c>
      <c r="C243" s="8">
        <v>19000</v>
      </c>
      <c r="D243" s="8">
        <v>104000</v>
      </c>
      <c r="E243" s="8">
        <v>41000</v>
      </c>
      <c r="F243" s="8" t="s">
        <v>562</v>
      </c>
      <c r="G243" s="8">
        <v>10000</v>
      </c>
      <c r="H243" s="8">
        <v>40000</v>
      </c>
      <c r="I243" s="8" t="s">
        <v>562</v>
      </c>
      <c r="J243" s="9">
        <v>39</v>
      </c>
      <c r="K243" s="9" t="s">
        <v>562</v>
      </c>
      <c r="L243" s="9">
        <v>9.6999999999999993</v>
      </c>
      <c r="M243" s="9">
        <v>38.799999999999997</v>
      </c>
      <c r="N243" s="9" t="s">
        <v>562</v>
      </c>
      <c r="O243" s="8"/>
    </row>
    <row r="244" spans="1:15" x14ac:dyDescent="0.25">
      <c r="A244" s="12" t="s">
        <v>401</v>
      </c>
      <c r="B244" s="8">
        <v>122000</v>
      </c>
      <c r="C244" s="8">
        <v>20000</v>
      </c>
      <c r="D244" s="8">
        <v>102000</v>
      </c>
      <c r="E244" s="8">
        <v>40000</v>
      </c>
      <c r="F244" s="8" t="s">
        <v>562</v>
      </c>
      <c r="G244" s="8">
        <v>12000</v>
      </c>
      <c r="H244" s="8">
        <v>38000</v>
      </c>
      <c r="I244" s="8" t="s">
        <v>562</v>
      </c>
      <c r="J244" s="9">
        <v>39.1</v>
      </c>
      <c r="K244" s="9" t="s">
        <v>562</v>
      </c>
      <c r="L244" s="9">
        <v>11.3</v>
      </c>
      <c r="M244" s="9">
        <v>36.799999999999997</v>
      </c>
      <c r="N244" s="9" t="s">
        <v>562</v>
      </c>
      <c r="O244" s="8"/>
    </row>
    <row r="245" spans="1:15" x14ac:dyDescent="0.25">
      <c r="A245" s="12" t="s">
        <v>402</v>
      </c>
      <c r="B245" s="8">
        <v>129000</v>
      </c>
      <c r="C245" s="8">
        <v>23000</v>
      </c>
      <c r="D245" s="8">
        <v>106000</v>
      </c>
      <c r="E245" s="8">
        <v>39000</v>
      </c>
      <c r="F245" s="8" t="s">
        <v>562</v>
      </c>
      <c r="G245" s="8">
        <v>11000</v>
      </c>
      <c r="H245" s="8">
        <v>38000</v>
      </c>
      <c r="I245" s="8">
        <v>12000</v>
      </c>
      <c r="J245" s="9">
        <v>36.6</v>
      </c>
      <c r="K245" s="9" t="s">
        <v>562</v>
      </c>
      <c r="L245" s="9">
        <v>10.199999999999999</v>
      </c>
      <c r="M245" s="9">
        <v>35.6</v>
      </c>
      <c r="N245" s="9">
        <v>11.5</v>
      </c>
      <c r="O245" s="8"/>
    </row>
    <row r="246" spans="1:15" x14ac:dyDescent="0.25">
      <c r="A246" s="12" t="s">
        <v>403</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404</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405</v>
      </c>
      <c r="B248" s="8">
        <v>118000</v>
      </c>
      <c r="C248" s="8">
        <v>19000</v>
      </c>
      <c r="D248" s="8">
        <v>99000</v>
      </c>
      <c r="E248" s="8">
        <v>38000</v>
      </c>
      <c r="F248" s="8">
        <v>8000</v>
      </c>
      <c r="G248" s="8">
        <v>11000</v>
      </c>
      <c r="H248" s="8">
        <v>36000</v>
      </c>
      <c r="I248" s="8" t="s">
        <v>562</v>
      </c>
      <c r="J248" s="9">
        <v>38</v>
      </c>
      <c r="K248" s="9">
        <v>8.6</v>
      </c>
      <c r="L248" s="9">
        <v>10.8</v>
      </c>
      <c r="M248" s="9">
        <v>36.799999999999997</v>
      </c>
      <c r="N248" s="9" t="s">
        <v>562</v>
      </c>
      <c r="O248" s="8"/>
    </row>
    <row r="249" spans="1:15" x14ac:dyDescent="0.25">
      <c r="A249" s="12" t="s">
        <v>406</v>
      </c>
      <c r="B249" s="8">
        <v>119000</v>
      </c>
      <c r="C249" s="8">
        <v>19000</v>
      </c>
      <c r="D249" s="8">
        <v>100000</v>
      </c>
      <c r="E249" s="8">
        <v>37000</v>
      </c>
      <c r="F249" s="8" t="s">
        <v>562</v>
      </c>
      <c r="G249" s="8">
        <v>11000</v>
      </c>
      <c r="H249" s="8">
        <v>37000</v>
      </c>
      <c r="I249" s="8" t="s">
        <v>562</v>
      </c>
      <c r="J249" s="9">
        <v>36.799999999999997</v>
      </c>
      <c r="K249" s="9" t="s">
        <v>562</v>
      </c>
      <c r="L249" s="9">
        <v>11.3</v>
      </c>
      <c r="M249" s="9">
        <v>36.799999999999997</v>
      </c>
      <c r="N249" s="9" t="s">
        <v>562</v>
      </c>
      <c r="O249" s="8"/>
    </row>
    <row r="250" spans="1:15" x14ac:dyDescent="0.25">
      <c r="A250" s="12" t="s">
        <v>407</v>
      </c>
      <c r="B250" s="8">
        <v>121000</v>
      </c>
      <c r="C250" s="8">
        <v>20000</v>
      </c>
      <c r="D250" s="8">
        <v>102000</v>
      </c>
      <c r="E250" s="8">
        <v>40000</v>
      </c>
      <c r="F250" s="8" t="s">
        <v>562</v>
      </c>
      <c r="G250" s="8">
        <v>11000</v>
      </c>
      <c r="H250" s="8">
        <v>37000</v>
      </c>
      <c r="I250" s="8" t="s">
        <v>562</v>
      </c>
      <c r="J250" s="9">
        <v>39.5</v>
      </c>
      <c r="K250" s="9" t="s">
        <v>562</v>
      </c>
      <c r="L250" s="9">
        <v>10.4</v>
      </c>
      <c r="M250" s="9">
        <v>36.1</v>
      </c>
      <c r="N250" s="9" t="s">
        <v>562</v>
      </c>
      <c r="O250" s="8"/>
    </row>
    <row r="251" spans="1:15" x14ac:dyDescent="0.25">
      <c r="A251" s="12" t="s">
        <v>408</v>
      </c>
      <c r="B251" s="8">
        <v>125000</v>
      </c>
      <c r="C251" s="8">
        <v>22000</v>
      </c>
      <c r="D251" s="8">
        <v>103000</v>
      </c>
      <c r="E251" s="8">
        <v>38000</v>
      </c>
      <c r="F251" s="8">
        <v>9000</v>
      </c>
      <c r="G251" s="8">
        <v>10000</v>
      </c>
      <c r="H251" s="8">
        <v>38000</v>
      </c>
      <c r="I251" s="8" t="s">
        <v>562</v>
      </c>
      <c r="J251" s="9">
        <v>37.4</v>
      </c>
      <c r="K251" s="9">
        <v>8.6999999999999993</v>
      </c>
      <c r="L251" s="9">
        <v>10.1</v>
      </c>
      <c r="M251" s="9">
        <v>36.799999999999997</v>
      </c>
      <c r="N251" s="9" t="s">
        <v>562</v>
      </c>
      <c r="O251" s="8"/>
    </row>
    <row r="252" spans="1:15" x14ac:dyDescent="0.25">
      <c r="A252" s="12" t="s">
        <v>409</v>
      </c>
      <c r="B252" s="8">
        <v>122000</v>
      </c>
      <c r="C252" s="8">
        <v>24000</v>
      </c>
      <c r="D252" s="8">
        <v>99000</v>
      </c>
      <c r="E252" s="8">
        <v>37000</v>
      </c>
      <c r="F252" s="8" t="s">
        <v>562</v>
      </c>
      <c r="G252" s="8">
        <v>12000</v>
      </c>
      <c r="H252" s="8">
        <v>37000</v>
      </c>
      <c r="I252" s="8" t="s">
        <v>562</v>
      </c>
      <c r="J252" s="9">
        <v>37.9</v>
      </c>
      <c r="K252" s="9" t="s">
        <v>562</v>
      </c>
      <c r="L252" s="9">
        <v>11.7</v>
      </c>
      <c r="M252" s="9">
        <v>37.700000000000003</v>
      </c>
      <c r="N252" s="9" t="s">
        <v>562</v>
      </c>
      <c r="O252" s="8"/>
    </row>
    <row r="253" spans="1:15" x14ac:dyDescent="0.25">
      <c r="A253" s="12" t="s">
        <v>410</v>
      </c>
      <c r="B253" s="8">
        <v>122000</v>
      </c>
      <c r="C253" s="8">
        <v>23000</v>
      </c>
      <c r="D253" s="8">
        <v>100000</v>
      </c>
      <c r="E253" s="8">
        <v>39000</v>
      </c>
      <c r="F253" s="8" t="s">
        <v>562</v>
      </c>
      <c r="G253" s="8">
        <v>13000</v>
      </c>
      <c r="H253" s="8">
        <v>38000</v>
      </c>
      <c r="I253" s="8" t="s">
        <v>562</v>
      </c>
      <c r="J253" s="9">
        <v>39.6</v>
      </c>
      <c r="K253" s="9" t="s">
        <v>562</v>
      </c>
      <c r="L253" s="9">
        <v>12.8</v>
      </c>
      <c r="M253" s="9">
        <v>37.9</v>
      </c>
      <c r="N253" s="9" t="s">
        <v>562</v>
      </c>
      <c r="O253" s="8"/>
    </row>
    <row r="254" spans="1:15" x14ac:dyDescent="0.25">
      <c r="A254" s="12" t="s">
        <v>411</v>
      </c>
      <c r="B254" s="8">
        <v>123000</v>
      </c>
      <c r="C254" s="8">
        <v>24000</v>
      </c>
      <c r="D254" s="8">
        <v>99000</v>
      </c>
      <c r="E254" s="8">
        <v>40000</v>
      </c>
      <c r="F254" s="8" t="s">
        <v>562</v>
      </c>
      <c r="G254" s="8">
        <v>12000</v>
      </c>
      <c r="H254" s="8">
        <v>36000</v>
      </c>
      <c r="I254" s="8" t="s">
        <v>562</v>
      </c>
      <c r="J254" s="9">
        <v>40.4</v>
      </c>
      <c r="K254" s="9" t="s">
        <v>562</v>
      </c>
      <c r="L254" s="9">
        <v>12.6</v>
      </c>
      <c r="M254" s="9">
        <v>36.700000000000003</v>
      </c>
      <c r="N254" s="9" t="s">
        <v>562</v>
      </c>
      <c r="O254" s="8"/>
    </row>
    <row r="255" spans="1:15" x14ac:dyDescent="0.25">
      <c r="A255" s="12" t="s">
        <v>412</v>
      </c>
      <c r="B255" s="8">
        <v>123000</v>
      </c>
      <c r="C255" s="8">
        <v>23000</v>
      </c>
      <c r="D255" s="8">
        <v>100000</v>
      </c>
      <c r="E255" s="8">
        <v>38000</v>
      </c>
      <c r="F255" s="8" t="s">
        <v>562</v>
      </c>
      <c r="G255" s="8">
        <v>12000</v>
      </c>
      <c r="H255" s="8">
        <v>38000</v>
      </c>
      <c r="I255" s="8" t="s">
        <v>562</v>
      </c>
      <c r="J255" s="9">
        <v>38.4</v>
      </c>
      <c r="K255" s="9" t="s">
        <v>562</v>
      </c>
      <c r="L255" s="9">
        <v>12</v>
      </c>
      <c r="M255" s="9">
        <v>38.200000000000003</v>
      </c>
      <c r="N255" s="9" t="s">
        <v>562</v>
      </c>
      <c r="O255" s="8"/>
    </row>
    <row r="256" spans="1:15" x14ac:dyDescent="0.25">
      <c r="A256" s="12" t="s">
        <v>413</v>
      </c>
      <c r="B256" s="8">
        <v>115000</v>
      </c>
      <c r="C256" s="8">
        <v>22000</v>
      </c>
      <c r="D256" s="8">
        <v>94000</v>
      </c>
      <c r="E256" s="8">
        <v>36000</v>
      </c>
      <c r="F256" s="8" t="s">
        <v>562</v>
      </c>
      <c r="G256" s="8">
        <v>11000</v>
      </c>
      <c r="H256" s="8">
        <v>36000</v>
      </c>
      <c r="I256" s="8" t="s">
        <v>562</v>
      </c>
      <c r="J256" s="9">
        <v>38.700000000000003</v>
      </c>
      <c r="K256" s="9" t="s">
        <v>562</v>
      </c>
      <c r="L256" s="9">
        <v>11.5</v>
      </c>
      <c r="M256" s="9">
        <v>38.700000000000003</v>
      </c>
      <c r="N256" s="9" t="s">
        <v>562</v>
      </c>
      <c r="O256" s="8"/>
    </row>
    <row r="257" spans="1:15" x14ac:dyDescent="0.25">
      <c r="A257" s="12" t="s">
        <v>414</v>
      </c>
      <c r="B257" s="8">
        <v>114000</v>
      </c>
      <c r="C257" s="8">
        <v>21000</v>
      </c>
      <c r="D257" s="8">
        <v>93000</v>
      </c>
      <c r="E257" s="8">
        <v>37000</v>
      </c>
      <c r="F257" s="8" t="s">
        <v>562</v>
      </c>
      <c r="G257" s="8">
        <v>10000</v>
      </c>
      <c r="H257" s="8">
        <v>36000</v>
      </c>
      <c r="I257" s="8" t="s">
        <v>562</v>
      </c>
      <c r="J257" s="9">
        <v>40.299999999999997</v>
      </c>
      <c r="K257" s="9" t="s">
        <v>562</v>
      </c>
      <c r="L257" s="9">
        <v>10.8</v>
      </c>
      <c r="M257" s="9">
        <v>38.799999999999997</v>
      </c>
      <c r="N257" s="9" t="s">
        <v>562</v>
      </c>
      <c r="O257" s="8"/>
    </row>
    <row r="258" spans="1:15" x14ac:dyDescent="0.25">
      <c r="A258" s="12" t="s">
        <v>415</v>
      </c>
      <c r="B258" s="8">
        <v>115000</v>
      </c>
      <c r="C258" s="8">
        <v>22000</v>
      </c>
      <c r="D258" s="8">
        <v>93000</v>
      </c>
      <c r="E258" s="8">
        <v>36000</v>
      </c>
      <c r="F258" s="8" t="s">
        <v>562</v>
      </c>
      <c r="G258" s="8">
        <v>10000</v>
      </c>
      <c r="H258" s="8">
        <v>36000</v>
      </c>
      <c r="I258" s="8" t="s">
        <v>562</v>
      </c>
      <c r="J258" s="9">
        <v>39.1</v>
      </c>
      <c r="K258" s="9" t="s">
        <v>562</v>
      </c>
      <c r="L258" s="9">
        <v>10.7</v>
      </c>
      <c r="M258" s="9">
        <v>38.6</v>
      </c>
      <c r="N258" s="9" t="s">
        <v>562</v>
      </c>
      <c r="O258" s="8"/>
    </row>
    <row r="259" spans="1:15" x14ac:dyDescent="0.25">
      <c r="A259" s="12" t="s">
        <v>416</v>
      </c>
      <c r="B259" s="8">
        <v>115000</v>
      </c>
      <c r="C259" s="8">
        <v>21000</v>
      </c>
      <c r="D259" s="8">
        <v>94000</v>
      </c>
      <c r="E259" s="8">
        <v>35000</v>
      </c>
      <c r="F259" s="8" t="s">
        <v>562</v>
      </c>
      <c r="G259" s="8">
        <v>9000</v>
      </c>
      <c r="H259" s="8">
        <v>38000</v>
      </c>
      <c r="I259" s="8" t="s">
        <v>562</v>
      </c>
      <c r="J259" s="9">
        <v>37.700000000000003</v>
      </c>
      <c r="K259" s="9" t="s">
        <v>562</v>
      </c>
      <c r="L259" s="9">
        <v>10</v>
      </c>
      <c r="M259" s="9">
        <v>40.700000000000003</v>
      </c>
      <c r="N259" s="9" t="s">
        <v>562</v>
      </c>
      <c r="O259" s="8"/>
    </row>
    <row r="260" spans="1:15" x14ac:dyDescent="0.25">
      <c r="A260" s="12" t="s">
        <v>417</v>
      </c>
      <c r="B260" s="8">
        <v>111000</v>
      </c>
      <c r="C260" s="8">
        <v>20000</v>
      </c>
      <c r="D260" s="8">
        <v>92000</v>
      </c>
      <c r="E260" s="8">
        <v>31000</v>
      </c>
      <c r="F260" s="8">
        <v>9000</v>
      </c>
      <c r="G260" s="8">
        <v>10000</v>
      </c>
      <c r="H260" s="8">
        <v>38000</v>
      </c>
      <c r="I260" s="8" t="s">
        <v>562</v>
      </c>
      <c r="J260" s="9">
        <v>34.200000000000003</v>
      </c>
      <c r="K260" s="9">
        <v>9.5</v>
      </c>
      <c r="L260" s="9">
        <v>11.4</v>
      </c>
      <c r="M260" s="9">
        <v>41.2</v>
      </c>
      <c r="N260" s="9" t="s">
        <v>562</v>
      </c>
      <c r="O260" s="8"/>
    </row>
    <row r="261" spans="1:15" x14ac:dyDescent="0.25">
      <c r="A261" s="12" t="s">
        <v>418</v>
      </c>
      <c r="B261" s="8">
        <v>111000</v>
      </c>
      <c r="C261" s="8">
        <v>20000</v>
      </c>
      <c r="D261" s="8">
        <v>91000</v>
      </c>
      <c r="E261" s="8">
        <v>32000</v>
      </c>
      <c r="F261" s="8" t="s">
        <v>562</v>
      </c>
      <c r="G261" s="8">
        <v>11000</v>
      </c>
      <c r="H261" s="8">
        <v>37000</v>
      </c>
      <c r="I261" s="8" t="s">
        <v>562</v>
      </c>
      <c r="J261" s="9">
        <v>34.5</v>
      </c>
      <c r="K261" s="9" t="s">
        <v>562</v>
      </c>
      <c r="L261" s="9">
        <v>11.5</v>
      </c>
      <c r="M261" s="9">
        <v>40.299999999999997</v>
      </c>
      <c r="N261" s="9" t="s">
        <v>562</v>
      </c>
      <c r="O261" s="8"/>
    </row>
    <row r="262" spans="1:15" x14ac:dyDescent="0.25">
      <c r="A262" s="12" t="s">
        <v>419</v>
      </c>
      <c r="B262" s="8">
        <v>116000</v>
      </c>
      <c r="C262" s="8">
        <v>23000</v>
      </c>
      <c r="D262" s="8">
        <v>93000</v>
      </c>
      <c r="E262" s="8">
        <v>30000</v>
      </c>
      <c r="F262" s="8" t="s">
        <v>562</v>
      </c>
      <c r="G262" s="8">
        <v>11000</v>
      </c>
      <c r="H262" s="8">
        <v>38000</v>
      </c>
      <c r="I262" s="8" t="s">
        <v>562</v>
      </c>
      <c r="J262" s="9">
        <v>32.6</v>
      </c>
      <c r="K262" s="9" t="s">
        <v>562</v>
      </c>
      <c r="L262" s="9">
        <v>12</v>
      </c>
      <c r="M262" s="9">
        <v>41.2</v>
      </c>
      <c r="N262" s="9" t="s">
        <v>562</v>
      </c>
      <c r="O262" s="8"/>
    </row>
    <row r="263" spans="1:15" x14ac:dyDescent="0.25">
      <c r="A263" s="12" t="s">
        <v>420</v>
      </c>
      <c r="B263" s="8">
        <v>116000</v>
      </c>
      <c r="C263" s="8">
        <v>23000</v>
      </c>
      <c r="D263" s="8">
        <v>93000</v>
      </c>
      <c r="E263" s="8">
        <v>30000</v>
      </c>
      <c r="F263" s="8" t="s">
        <v>562</v>
      </c>
      <c r="G263" s="8">
        <v>12000</v>
      </c>
      <c r="H263" s="8">
        <v>38000</v>
      </c>
      <c r="I263" s="8" t="s">
        <v>562</v>
      </c>
      <c r="J263" s="9">
        <v>31.6</v>
      </c>
      <c r="K263" s="9" t="s">
        <v>562</v>
      </c>
      <c r="L263" s="9">
        <v>12.9</v>
      </c>
      <c r="M263" s="9">
        <v>41</v>
      </c>
      <c r="N263" s="9" t="s">
        <v>562</v>
      </c>
      <c r="O263" s="8"/>
    </row>
    <row r="264" spans="1:15" x14ac:dyDescent="0.25">
      <c r="A264" s="12" t="s">
        <v>421</v>
      </c>
      <c r="B264" s="8">
        <v>119000</v>
      </c>
      <c r="C264" s="8">
        <v>20000</v>
      </c>
      <c r="D264" s="8">
        <v>98000</v>
      </c>
      <c r="E264" s="8">
        <v>32000</v>
      </c>
      <c r="F264" s="8" t="s">
        <v>562</v>
      </c>
      <c r="G264" s="8">
        <v>14000</v>
      </c>
      <c r="H264" s="8">
        <v>38000</v>
      </c>
      <c r="I264" s="8">
        <v>9000</v>
      </c>
      <c r="J264" s="9">
        <v>32.1</v>
      </c>
      <c r="K264" s="9" t="s">
        <v>562</v>
      </c>
      <c r="L264" s="9">
        <v>13.8</v>
      </c>
      <c r="M264" s="9">
        <v>38.700000000000003</v>
      </c>
      <c r="N264" s="9">
        <v>9</v>
      </c>
      <c r="O264" s="8"/>
    </row>
    <row r="265" spans="1:15" x14ac:dyDescent="0.25">
      <c r="A265" s="12" t="s">
        <v>422</v>
      </c>
      <c r="B265" s="8">
        <v>122000</v>
      </c>
      <c r="C265" s="8">
        <v>21000</v>
      </c>
      <c r="D265" s="8">
        <v>101000</v>
      </c>
      <c r="E265" s="8">
        <v>31000</v>
      </c>
      <c r="F265" s="8" t="s">
        <v>562</v>
      </c>
      <c r="G265" s="8">
        <v>14000</v>
      </c>
      <c r="H265" s="8">
        <v>35000</v>
      </c>
      <c r="I265" s="8">
        <v>13000</v>
      </c>
      <c r="J265" s="9">
        <v>30.8</v>
      </c>
      <c r="K265" s="9" t="s">
        <v>562</v>
      </c>
      <c r="L265" s="9">
        <v>14.2</v>
      </c>
      <c r="M265" s="9">
        <v>35</v>
      </c>
      <c r="N265" s="9">
        <v>12.4</v>
      </c>
      <c r="O265" s="8"/>
    </row>
    <row r="266" spans="1:15" x14ac:dyDescent="0.25">
      <c r="A266" s="12" t="s">
        <v>423</v>
      </c>
      <c r="B266" s="8">
        <v>122000</v>
      </c>
      <c r="C266" s="8">
        <v>24000</v>
      </c>
      <c r="D266" s="8">
        <v>98000</v>
      </c>
      <c r="E266" s="8">
        <v>30000</v>
      </c>
      <c r="F266" s="8" t="s">
        <v>562</v>
      </c>
      <c r="G266" s="8">
        <v>14000</v>
      </c>
      <c r="H266" s="8">
        <v>36000</v>
      </c>
      <c r="I266" s="8">
        <v>12000</v>
      </c>
      <c r="J266" s="9">
        <v>30</v>
      </c>
      <c r="K266" s="9" t="s">
        <v>562</v>
      </c>
      <c r="L266" s="9">
        <v>14.1</v>
      </c>
      <c r="M266" s="9">
        <v>36.299999999999997</v>
      </c>
      <c r="N266" s="9">
        <v>12.1</v>
      </c>
      <c r="O266" s="8"/>
    </row>
    <row r="267" spans="1:15" x14ac:dyDescent="0.25">
      <c r="A267" s="12" t="s">
        <v>424</v>
      </c>
      <c r="B267" s="8">
        <v>121000</v>
      </c>
      <c r="C267" s="8">
        <v>25000</v>
      </c>
      <c r="D267" s="8">
        <v>97000</v>
      </c>
      <c r="E267" s="8">
        <v>31000</v>
      </c>
      <c r="F267" s="8" t="s">
        <v>562</v>
      </c>
      <c r="G267" s="8">
        <v>13000</v>
      </c>
      <c r="H267" s="8">
        <v>38000</v>
      </c>
      <c r="I267" s="8">
        <v>9000</v>
      </c>
      <c r="J267" s="9">
        <v>31.6</v>
      </c>
      <c r="K267" s="9" t="s">
        <v>562</v>
      </c>
      <c r="L267" s="9">
        <v>13</v>
      </c>
      <c r="M267" s="9">
        <v>39</v>
      </c>
      <c r="N267" s="9">
        <v>8.8000000000000007</v>
      </c>
      <c r="O267" s="8"/>
    </row>
    <row r="268" spans="1:15" x14ac:dyDescent="0.25">
      <c r="A268" s="12" t="s">
        <v>425</v>
      </c>
      <c r="B268" s="8">
        <v>120000</v>
      </c>
      <c r="C268" s="8">
        <v>23000</v>
      </c>
      <c r="D268" s="8">
        <v>97000</v>
      </c>
      <c r="E268" s="8">
        <v>33000</v>
      </c>
      <c r="F268" s="8" t="s">
        <v>562</v>
      </c>
      <c r="G268" s="8">
        <v>14000</v>
      </c>
      <c r="H268" s="8">
        <v>39000</v>
      </c>
      <c r="I268" s="8" t="s">
        <v>562</v>
      </c>
      <c r="J268" s="9">
        <v>34</v>
      </c>
      <c r="K268" s="9" t="s">
        <v>562</v>
      </c>
      <c r="L268" s="9">
        <v>13.9</v>
      </c>
      <c r="M268" s="9">
        <v>39.9</v>
      </c>
      <c r="N268" s="9" t="s">
        <v>562</v>
      </c>
      <c r="O268" s="8"/>
    </row>
    <row r="269" spans="1:15" x14ac:dyDescent="0.25">
      <c r="A269" s="12" t="s">
        <v>426</v>
      </c>
      <c r="B269" s="8">
        <v>126000</v>
      </c>
      <c r="C269" s="8">
        <v>23000</v>
      </c>
      <c r="D269" s="8">
        <v>103000</v>
      </c>
      <c r="E269" s="8">
        <v>35000</v>
      </c>
      <c r="F269" s="8" t="s">
        <v>562</v>
      </c>
      <c r="G269" s="8">
        <v>16000</v>
      </c>
      <c r="H269" s="8">
        <v>38000</v>
      </c>
      <c r="I269" s="8" t="s">
        <v>562</v>
      </c>
      <c r="J269" s="9">
        <v>34.5</v>
      </c>
      <c r="K269" s="9" t="s">
        <v>562</v>
      </c>
      <c r="L269" s="9">
        <v>15.8</v>
      </c>
      <c r="M269" s="9">
        <v>36.9</v>
      </c>
      <c r="N269" s="9" t="s">
        <v>562</v>
      </c>
      <c r="O269" s="8"/>
    </row>
    <row r="270" spans="1:15" x14ac:dyDescent="0.25">
      <c r="A270" s="12" t="s">
        <v>427</v>
      </c>
      <c r="B270" s="8">
        <v>122000</v>
      </c>
      <c r="C270" s="8">
        <v>22000</v>
      </c>
      <c r="D270" s="8">
        <v>100000</v>
      </c>
      <c r="E270" s="8">
        <v>35000</v>
      </c>
      <c r="F270" s="8" t="s">
        <v>562</v>
      </c>
      <c r="G270" s="8">
        <v>14000</v>
      </c>
      <c r="H270" s="8">
        <v>36000</v>
      </c>
      <c r="I270" s="8" t="s">
        <v>562</v>
      </c>
      <c r="J270" s="9">
        <v>35.6</v>
      </c>
      <c r="K270" s="9" t="s">
        <v>562</v>
      </c>
      <c r="L270" s="9">
        <v>14.4</v>
      </c>
      <c r="M270" s="9">
        <v>35.9</v>
      </c>
      <c r="N270" s="9" t="s">
        <v>562</v>
      </c>
      <c r="O270" s="8"/>
    </row>
    <row r="271" spans="1:15" x14ac:dyDescent="0.25">
      <c r="A271" s="12" t="s">
        <v>428</v>
      </c>
      <c r="B271" s="8">
        <v>125000</v>
      </c>
      <c r="C271" s="8">
        <v>25000</v>
      </c>
      <c r="D271" s="8">
        <v>101000</v>
      </c>
      <c r="E271" s="8">
        <v>37000</v>
      </c>
      <c r="F271" s="8" t="s">
        <v>562</v>
      </c>
      <c r="G271" s="8">
        <v>12000</v>
      </c>
      <c r="H271" s="8">
        <v>36000</v>
      </c>
      <c r="I271" s="8">
        <v>8000</v>
      </c>
      <c r="J271" s="9">
        <v>36.6</v>
      </c>
      <c r="K271" s="9" t="s">
        <v>562</v>
      </c>
      <c r="L271" s="9">
        <v>12.1</v>
      </c>
      <c r="M271" s="9">
        <v>35.299999999999997</v>
      </c>
      <c r="N271" s="9">
        <v>8.4</v>
      </c>
      <c r="O271" s="8"/>
    </row>
    <row r="272" spans="1:15" x14ac:dyDescent="0.25">
      <c r="A272" s="12" t="s">
        <v>429</v>
      </c>
      <c r="B272" s="8">
        <v>130000</v>
      </c>
      <c r="C272" s="8">
        <v>26000</v>
      </c>
      <c r="D272" s="8">
        <v>104000</v>
      </c>
      <c r="E272" s="8">
        <v>39000</v>
      </c>
      <c r="F272" s="8" t="s">
        <v>562</v>
      </c>
      <c r="G272" s="8">
        <v>10000</v>
      </c>
      <c r="H272" s="8">
        <v>39000</v>
      </c>
      <c r="I272" s="8">
        <v>9000</v>
      </c>
      <c r="J272" s="9">
        <v>37.4</v>
      </c>
      <c r="K272" s="9" t="s">
        <v>562</v>
      </c>
      <c r="L272" s="9">
        <v>9.6</v>
      </c>
      <c r="M272" s="9">
        <v>38</v>
      </c>
      <c r="N272" s="9">
        <v>8.3000000000000007</v>
      </c>
      <c r="O272" s="8"/>
    </row>
    <row r="273" spans="1:15" x14ac:dyDescent="0.25">
      <c r="A273" s="12" t="s">
        <v>430</v>
      </c>
      <c r="B273" s="8">
        <v>130000</v>
      </c>
      <c r="C273" s="8">
        <v>28000</v>
      </c>
      <c r="D273" s="8">
        <v>102000</v>
      </c>
      <c r="E273" s="8">
        <v>38000</v>
      </c>
      <c r="F273" s="8" t="s">
        <v>562</v>
      </c>
      <c r="G273" s="8">
        <v>11000</v>
      </c>
      <c r="H273" s="8">
        <v>38000</v>
      </c>
      <c r="I273" s="8">
        <v>8000</v>
      </c>
      <c r="J273" s="9">
        <v>36.9</v>
      </c>
      <c r="K273" s="9" t="s">
        <v>562</v>
      </c>
      <c r="L273" s="9">
        <v>10.5</v>
      </c>
      <c r="M273" s="9">
        <v>37.700000000000003</v>
      </c>
      <c r="N273" s="9">
        <v>8.1999999999999993</v>
      </c>
      <c r="O273" s="8"/>
    </row>
    <row r="274" spans="1:15" x14ac:dyDescent="0.25">
      <c r="A274" s="12" t="s">
        <v>431</v>
      </c>
      <c r="B274" s="8">
        <v>125000</v>
      </c>
      <c r="C274" s="8">
        <v>24000</v>
      </c>
      <c r="D274" s="8">
        <v>101000</v>
      </c>
      <c r="E274" s="8">
        <v>36000</v>
      </c>
      <c r="F274" s="8" t="s">
        <v>562</v>
      </c>
      <c r="G274" s="8">
        <v>10000</v>
      </c>
      <c r="H274" s="8">
        <v>40000</v>
      </c>
      <c r="I274" s="8">
        <v>10000</v>
      </c>
      <c r="J274" s="9">
        <v>35.299999999999997</v>
      </c>
      <c r="K274" s="9" t="s">
        <v>562</v>
      </c>
      <c r="L274" s="9">
        <v>10.3</v>
      </c>
      <c r="M274" s="9">
        <v>39.700000000000003</v>
      </c>
      <c r="N274" s="9">
        <v>9.6</v>
      </c>
      <c r="O274" s="8"/>
    </row>
    <row r="275" spans="1:15" x14ac:dyDescent="0.25">
      <c r="A275" s="12" t="s">
        <v>432</v>
      </c>
      <c r="B275" s="8">
        <v>128000</v>
      </c>
      <c r="C275" s="8">
        <v>25000</v>
      </c>
      <c r="D275" s="8">
        <v>103000</v>
      </c>
      <c r="E275" s="8">
        <v>40000</v>
      </c>
      <c r="F275" s="8" t="s">
        <v>562</v>
      </c>
      <c r="G275" s="8">
        <v>10000</v>
      </c>
      <c r="H275" s="8">
        <v>39000</v>
      </c>
      <c r="I275" s="8">
        <v>8000</v>
      </c>
      <c r="J275" s="9">
        <v>38.799999999999997</v>
      </c>
      <c r="K275" s="9" t="s">
        <v>562</v>
      </c>
      <c r="L275" s="9">
        <v>9.6</v>
      </c>
      <c r="M275" s="9">
        <v>37.700000000000003</v>
      </c>
      <c r="N275" s="9">
        <v>8.1999999999999993</v>
      </c>
      <c r="O275" s="8"/>
    </row>
    <row r="276" spans="1:15" x14ac:dyDescent="0.25">
      <c r="A276" s="12" t="s">
        <v>433</v>
      </c>
      <c r="B276" s="8">
        <v>127000</v>
      </c>
      <c r="C276" s="8">
        <v>25000</v>
      </c>
      <c r="D276" s="8">
        <v>102000</v>
      </c>
      <c r="E276" s="8">
        <v>40000</v>
      </c>
      <c r="F276" s="8" t="s">
        <v>562</v>
      </c>
      <c r="G276" s="8">
        <v>9000</v>
      </c>
      <c r="H276" s="8">
        <v>36000</v>
      </c>
      <c r="I276" s="8">
        <v>9000</v>
      </c>
      <c r="J276" s="9">
        <v>39.6</v>
      </c>
      <c r="K276" s="9" t="s">
        <v>562</v>
      </c>
      <c r="L276" s="9">
        <v>9.3000000000000007</v>
      </c>
      <c r="M276" s="9">
        <v>35.700000000000003</v>
      </c>
      <c r="N276" s="9">
        <v>8.6</v>
      </c>
      <c r="O276" s="8"/>
    </row>
    <row r="277" spans="1:15" x14ac:dyDescent="0.25">
      <c r="A277" s="12" t="s">
        <v>434</v>
      </c>
      <c r="B277" s="8">
        <v>132000</v>
      </c>
      <c r="C277" s="8">
        <v>31000</v>
      </c>
      <c r="D277" s="8">
        <v>101000</v>
      </c>
      <c r="E277" s="8">
        <v>39000</v>
      </c>
      <c r="F277" s="8" t="s">
        <v>562</v>
      </c>
      <c r="G277" s="8">
        <v>10000</v>
      </c>
      <c r="H277" s="8">
        <v>32000</v>
      </c>
      <c r="I277" s="8">
        <v>12000</v>
      </c>
      <c r="J277" s="9">
        <v>39.1</v>
      </c>
      <c r="K277" s="9" t="s">
        <v>562</v>
      </c>
      <c r="L277" s="9">
        <v>9.8000000000000007</v>
      </c>
      <c r="M277" s="9">
        <v>32.200000000000003</v>
      </c>
      <c r="N277" s="9">
        <v>11.6</v>
      </c>
      <c r="O277" s="8"/>
    </row>
    <row r="278" spans="1:15" x14ac:dyDescent="0.25">
      <c r="A278" s="12" t="s">
        <v>435</v>
      </c>
      <c r="B278" s="8">
        <v>133000</v>
      </c>
      <c r="C278" s="8">
        <v>30000</v>
      </c>
      <c r="D278" s="8">
        <v>103000</v>
      </c>
      <c r="E278" s="8">
        <v>38000</v>
      </c>
      <c r="F278" s="8" t="s">
        <v>562</v>
      </c>
      <c r="G278" s="8">
        <v>10000</v>
      </c>
      <c r="H278" s="8">
        <v>35000</v>
      </c>
      <c r="I278" s="8">
        <v>12000</v>
      </c>
      <c r="J278" s="9">
        <v>37.1</v>
      </c>
      <c r="K278" s="9" t="s">
        <v>562</v>
      </c>
      <c r="L278" s="9">
        <v>9.8000000000000007</v>
      </c>
      <c r="M278" s="9">
        <v>33.700000000000003</v>
      </c>
      <c r="N278" s="9">
        <v>11.9</v>
      </c>
      <c r="O278" s="8"/>
    </row>
    <row r="279" spans="1:15" x14ac:dyDescent="0.25">
      <c r="A279" s="12" t="s">
        <v>436</v>
      </c>
      <c r="B279" s="8">
        <v>138000</v>
      </c>
      <c r="C279" s="8">
        <v>29000</v>
      </c>
      <c r="D279" s="8">
        <v>109000</v>
      </c>
      <c r="E279" s="8">
        <v>38000</v>
      </c>
      <c r="F279" s="8" t="s">
        <v>562</v>
      </c>
      <c r="G279" s="8">
        <v>11000</v>
      </c>
      <c r="H279" s="8">
        <v>41000</v>
      </c>
      <c r="I279" s="8">
        <v>13000</v>
      </c>
      <c r="J279" s="9">
        <v>34.700000000000003</v>
      </c>
      <c r="K279" s="9" t="s">
        <v>562</v>
      </c>
      <c r="L279" s="9">
        <v>9.8000000000000007</v>
      </c>
      <c r="M279" s="9">
        <v>38</v>
      </c>
      <c r="N279" s="9">
        <v>11.6</v>
      </c>
      <c r="O279" s="8"/>
    </row>
    <row r="280" spans="1:15" x14ac:dyDescent="0.25">
      <c r="A280" s="12" t="s">
        <v>437</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438</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439</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440</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672</v>
      </c>
    </row>
    <row r="284" spans="1:15" x14ac:dyDescent="0.25">
      <c r="A284" s="12" t="s">
        <v>442</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672</v>
      </c>
    </row>
    <row r="285" spans="1:15" x14ac:dyDescent="0.25">
      <c r="A285" s="12" t="s">
        <v>443</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672</v>
      </c>
    </row>
    <row r="286" spans="1:15" x14ac:dyDescent="0.25">
      <c r="A286" s="12" t="s">
        <v>444</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673</v>
      </c>
    </row>
    <row r="287" spans="1:15" x14ac:dyDescent="0.25">
      <c r="A287" s="12" t="s">
        <v>445</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673</v>
      </c>
    </row>
    <row r="288" spans="1:15" x14ac:dyDescent="0.25">
      <c r="A288" s="12" t="s">
        <v>446</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673</v>
      </c>
    </row>
    <row r="289" spans="1:15" x14ac:dyDescent="0.25">
      <c r="A289" s="12" t="s">
        <v>447</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673</v>
      </c>
    </row>
    <row r="290" spans="1:15" x14ac:dyDescent="0.25">
      <c r="A290" s="12" t="s">
        <v>448</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673</v>
      </c>
    </row>
    <row r="291" spans="1:15" x14ac:dyDescent="0.25">
      <c r="A291" s="12" t="s">
        <v>449</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673</v>
      </c>
    </row>
    <row r="292" spans="1:15" x14ac:dyDescent="0.25">
      <c r="A292" s="12" t="s">
        <v>450</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673</v>
      </c>
    </row>
    <row r="293" spans="1:15" x14ac:dyDescent="0.25">
      <c r="A293" s="12" t="s">
        <v>451</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673</v>
      </c>
    </row>
    <row r="294" spans="1:15" x14ac:dyDescent="0.25">
      <c r="A294" s="12" t="s">
        <v>452</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673</v>
      </c>
    </row>
    <row r="295" spans="1:15" x14ac:dyDescent="0.25">
      <c r="A295" s="12" t="s">
        <v>453</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673</v>
      </c>
    </row>
    <row r="296" spans="1:15" x14ac:dyDescent="0.25">
      <c r="A296" s="12" t="s">
        <v>454</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673</v>
      </c>
    </row>
    <row r="297" spans="1:15" x14ac:dyDescent="0.25">
      <c r="A297" s="12" t="s">
        <v>455</v>
      </c>
      <c r="B297" s="8">
        <v>133000</v>
      </c>
      <c r="C297" s="8">
        <v>27000</v>
      </c>
      <c r="D297" s="8">
        <v>106000</v>
      </c>
      <c r="E297" s="8">
        <v>34000</v>
      </c>
      <c r="F297" s="10">
        <v>3000</v>
      </c>
      <c r="G297" s="8">
        <v>14000</v>
      </c>
      <c r="H297" s="8">
        <v>44000</v>
      </c>
      <c r="I297" s="8">
        <v>11000</v>
      </c>
      <c r="J297" s="9">
        <v>32.073969460584102</v>
      </c>
      <c r="K297" s="11">
        <v>2.6131958332938399</v>
      </c>
      <c r="L297" s="9">
        <v>12.8593499710909</v>
      </c>
      <c r="M297" s="9">
        <v>41.778906760945198</v>
      </c>
      <c r="N297" s="9">
        <v>10.674577974086001</v>
      </c>
      <c r="O297" s="8" t="s">
        <v>673</v>
      </c>
    </row>
    <row r="298" spans="1:15" x14ac:dyDescent="0.25">
      <c r="A298" s="12" t="s">
        <v>456</v>
      </c>
      <c r="B298" s="8">
        <v>130000</v>
      </c>
      <c r="C298" s="8">
        <v>25000</v>
      </c>
      <c r="D298" s="8">
        <v>105000</v>
      </c>
      <c r="E298" s="8">
        <v>35000</v>
      </c>
      <c r="F298" s="10">
        <v>3000</v>
      </c>
      <c r="G298" s="8">
        <v>14000</v>
      </c>
      <c r="H298" s="8">
        <v>42000</v>
      </c>
      <c r="I298" s="8">
        <v>11000</v>
      </c>
      <c r="J298" s="9">
        <v>33.531504451716003</v>
      </c>
      <c r="K298" s="11">
        <v>2.9411764705882399</v>
      </c>
      <c r="L298" s="9">
        <v>13.2999771706872</v>
      </c>
      <c r="M298" s="9">
        <v>39.848565558176702</v>
      </c>
      <c r="N298" s="9">
        <v>10.3787763488319</v>
      </c>
      <c r="O298" s="8" t="s">
        <v>673</v>
      </c>
    </row>
    <row r="299" spans="1:15" x14ac:dyDescent="0.25">
      <c r="A299" s="12" t="s">
        <v>457</v>
      </c>
      <c r="B299" s="8">
        <v>127000</v>
      </c>
      <c r="C299" s="8">
        <v>23000</v>
      </c>
      <c r="D299" s="8">
        <v>104000</v>
      </c>
      <c r="E299" s="8">
        <v>37000</v>
      </c>
      <c r="F299" s="10">
        <v>3000</v>
      </c>
      <c r="G299" s="8">
        <v>14000</v>
      </c>
      <c r="H299" s="8">
        <v>41000</v>
      </c>
      <c r="I299" s="8">
        <v>9000</v>
      </c>
      <c r="J299" s="9">
        <v>36.046175768312402</v>
      </c>
      <c r="K299" s="11">
        <v>2.6785026573211099</v>
      </c>
      <c r="L299" s="9">
        <v>13.5571516598629</v>
      </c>
      <c r="M299" s="9">
        <v>39.034699222059601</v>
      </c>
      <c r="N299" s="9">
        <v>8.6834706924439704</v>
      </c>
      <c r="O299" s="8" t="s">
        <v>673</v>
      </c>
    </row>
    <row r="300" spans="1:15" x14ac:dyDescent="0.25">
      <c r="A300" s="12" t="s">
        <v>458</v>
      </c>
      <c r="B300" s="8">
        <v>125000</v>
      </c>
      <c r="C300" s="8">
        <v>23000</v>
      </c>
      <c r="D300" s="8">
        <v>102000</v>
      </c>
      <c r="E300" s="8">
        <v>38000</v>
      </c>
      <c r="F300" s="10">
        <v>3000</v>
      </c>
      <c r="G300" s="8">
        <v>14000</v>
      </c>
      <c r="H300" s="8">
        <v>37000</v>
      </c>
      <c r="I300" s="8">
        <v>10000</v>
      </c>
      <c r="J300" s="9">
        <v>37.553576343832297</v>
      </c>
      <c r="K300" s="11">
        <v>2.9855294719043699</v>
      </c>
      <c r="L300" s="9">
        <v>13.7440525343085</v>
      </c>
      <c r="M300" s="9">
        <v>36.302150918170703</v>
      </c>
      <c r="N300" s="9">
        <v>9.4146907317840398</v>
      </c>
      <c r="O300" s="8" t="s">
        <v>673</v>
      </c>
    </row>
    <row r="301" spans="1:15" x14ac:dyDescent="0.25">
      <c r="A301" s="12" t="s">
        <v>459</v>
      </c>
      <c r="B301" s="8">
        <v>124000</v>
      </c>
      <c r="C301" s="8">
        <v>21000</v>
      </c>
      <c r="D301" s="8">
        <v>103000</v>
      </c>
      <c r="E301" s="8">
        <v>39000</v>
      </c>
      <c r="F301" s="10">
        <v>3000</v>
      </c>
      <c r="G301" s="8">
        <v>15000</v>
      </c>
      <c r="H301" s="8">
        <v>36000</v>
      </c>
      <c r="I301" s="8">
        <v>10000</v>
      </c>
      <c r="J301" s="9">
        <v>38.233805668016203</v>
      </c>
      <c r="K301" s="11">
        <v>3.1094285269386499</v>
      </c>
      <c r="L301" s="9">
        <v>14.2508175023357</v>
      </c>
      <c r="M301" s="9">
        <v>34.7886172531922</v>
      </c>
      <c r="N301" s="9">
        <v>9.6173310495172792</v>
      </c>
      <c r="O301" s="8" t="s">
        <v>673</v>
      </c>
    </row>
    <row r="302" spans="1:15" x14ac:dyDescent="0.25">
      <c r="A302" s="12" t="s">
        <v>460</v>
      </c>
      <c r="B302" s="8">
        <v>126000</v>
      </c>
      <c r="C302" s="8">
        <v>23000</v>
      </c>
      <c r="D302" s="8">
        <v>103000</v>
      </c>
      <c r="E302" s="8">
        <v>38000</v>
      </c>
      <c r="F302" s="10">
        <v>4000</v>
      </c>
      <c r="G302" s="8">
        <v>14000</v>
      </c>
      <c r="H302" s="8">
        <v>34000</v>
      </c>
      <c r="I302" s="8">
        <v>12000</v>
      </c>
      <c r="J302" s="9">
        <v>37.242231672781401</v>
      </c>
      <c r="K302" s="11">
        <v>4.2712418618682904</v>
      </c>
      <c r="L302" s="9">
        <v>13.5630662631256</v>
      </c>
      <c r="M302" s="9">
        <v>33.241530990589403</v>
      </c>
      <c r="N302" s="9">
        <v>11.6819292116352</v>
      </c>
      <c r="O302" s="8" t="s">
        <v>673</v>
      </c>
    </row>
    <row r="303" spans="1:15" x14ac:dyDescent="0.25">
      <c r="A303" s="12" t="s">
        <v>461</v>
      </c>
      <c r="B303" s="8">
        <v>125000</v>
      </c>
      <c r="C303" s="8">
        <v>21000</v>
      </c>
      <c r="D303" s="8">
        <v>104000</v>
      </c>
      <c r="E303" s="8">
        <v>40000</v>
      </c>
      <c r="F303" s="10">
        <v>5000</v>
      </c>
      <c r="G303" s="8">
        <v>14000</v>
      </c>
      <c r="H303" s="8">
        <v>35000</v>
      </c>
      <c r="I303" s="8">
        <v>11000</v>
      </c>
      <c r="J303" s="9">
        <v>37.858298161493799</v>
      </c>
      <c r="K303" s="11">
        <v>4.4761549283642896</v>
      </c>
      <c r="L303" s="9">
        <v>13.7452506053385</v>
      </c>
      <c r="M303" s="9">
        <v>33.768794204063703</v>
      </c>
      <c r="N303" s="9">
        <v>10.151502100739799</v>
      </c>
      <c r="O303" s="8" t="s">
        <v>673</v>
      </c>
    </row>
    <row r="304" spans="1:15" x14ac:dyDescent="0.25">
      <c r="A304" s="12" t="s">
        <v>462</v>
      </c>
      <c r="B304" s="8">
        <v>128000</v>
      </c>
      <c r="C304" s="8">
        <v>22000</v>
      </c>
      <c r="D304" s="8">
        <v>106000</v>
      </c>
      <c r="E304" s="8">
        <v>42000</v>
      </c>
      <c r="F304" s="10">
        <v>5000</v>
      </c>
      <c r="G304" s="8">
        <v>14000</v>
      </c>
      <c r="H304" s="8">
        <v>35000</v>
      </c>
      <c r="I304" s="8">
        <v>11000</v>
      </c>
      <c r="J304" s="9">
        <v>39.8316415886706</v>
      </c>
      <c r="K304" s="11">
        <v>4.4952072465678601</v>
      </c>
      <c r="L304" s="9">
        <v>12.720099433155699</v>
      </c>
      <c r="M304" s="9">
        <v>32.979604903862501</v>
      </c>
      <c r="N304" s="9">
        <v>9.9734468277433592</v>
      </c>
      <c r="O304" s="8" t="s">
        <v>673</v>
      </c>
    </row>
    <row r="305" spans="1:15" x14ac:dyDescent="0.25">
      <c r="A305" s="12" t="s">
        <v>463</v>
      </c>
      <c r="B305" s="8">
        <v>127000</v>
      </c>
      <c r="C305" s="8">
        <v>22000</v>
      </c>
      <c r="D305" s="8">
        <v>104000</v>
      </c>
      <c r="E305" s="8">
        <v>43000</v>
      </c>
      <c r="F305" s="10">
        <v>5000</v>
      </c>
      <c r="G305" s="8">
        <v>14000</v>
      </c>
      <c r="H305" s="8">
        <v>32000</v>
      </c>
      <c r="I305" s="8">
        <v>10000</v>
      </c>
      <c r="J305" s="9">
        <v>41.625431530494801</v>
      </c>
      <c r="K305" s="11">
        <v>5.1889144610663598</v>
      </c>
      <c r="L305" s="9">
        <v>13.600882240122701</v>
      </c>
      <c r="M305" s="9">
        <v>30.2742616033755</v>
      </c>
      <c r="N305" s="9">
        <v>9.3105101649405402</v>
      </c>
      <c r="O305" s="8" t="s">
        <v>673</v>
      </c>
    </row>
    <row r="306" spans="1:15" x14ac:dyDescent="0.25">
      <c r="A306" s="12" t="s">
        <v>464</v>
      </c>
      <c r="B306" s="8">
        <v>128000</v>
      </c>
      <c r="C306" s="8">
        <v>23000</v>
      </c>
      <c r="D306" s="8">
        <v>105000</v>
      </c>
      <c r="E306" s="8">
        <v>43000</v>
      </c>
      <c r="F306" s="10">
        <v>6000</v>
      </c>
      <c r="G306" s="8">
        <v>14000</v>
      </c>
      <c r="H306" s="8">
        <v>32000</v>
      </c>
      <c r="I306" s="8">
        <v>10000</v>
      </c>
      <c r="J306" s="9">
        <v>40.853145783961502</v>
      </c>
      <c r="K306" s="11">
        <v>5.3713401116122599</v>
      </c>
      <c r="L306" s="9">
        <v>12.992125984252</v>
      </c>
      <c r="M306" s="9">
        <v>30.839576484978199</v>
      </c>
      <c r="N306" s="9">
        <v>9.9438116351960897</v>
      </c>
      <c r="O306" s="8" t="s">
        <v>673</v>
      </c>
    </row>
    <row r="307" spans="1:15" x14ac:dyDescent="0.25">
      <c r="A307" s="12" t="s">
        <v>465</v>
      </c>
      <c r="B307" s="8">
        <v>125000</v>
      </c>
      <c r="C307" s="8">
        <v>23000</v>
      </c>
      <c r="D307" s="8">
        <v>102000</v>
      </c>
      <c r="E307" s="8">
        <v>41000</v>
      </c>
      <c r="F307" s="10">
        <v>5000</v>
      </c>
      <c r="G307" s="8">
        <v>13000</v>
      </c>
      <c r="H307" s="8">
        <v>32000</v>
      </c>
      <c r="I307" s="8">
        <v>10000</v>
      </c>
      <c r="J307" s="9">
        <v>40.411140713941599</v>
      </c>
      <c r="K307" s="11">
        <v>5.1220543272019396</v>
      </c>
      <c r="L307" s="9">
        <v>13.148244639539101</v>
      </c>
      <c r="M307" s="9">
        <v>31.213071561292601</v>
      </c>
      <c r="N307" s="9">
        <v>10.1054887580247</v>
      </c>
      <c r="O307" s="8" t="s">
        <v>673</v>
      </c>
    </row>
    <row r="308" spans="1:15" x14ac:dyDescent="0.25">
      <c r="A308" s="12" t="s">
        <v>466</v>
      </c>
      <c r="B308" s="8">
        <v>123000</v>
      </c>
      <c r="C308" s="8">
        <v>25000</v>
      </c>
      <c r="D308" s="8">
        <v>98000</v>
      </c>
      <c r="E308" s="8">
        <v>38000</v>
      </c>
      <c r="F308" s="10">
        <v>5000</v>
      </c>
      <c r="G308" s="8">
        <v>13000</v>
      </c>
      <c r="H308" s="8">
        <v>30000</v>
      </c>
      <c r="I308" s="8">
        <v>12000</v>
      </c>
      <c r="J308" s="9">
        <v>39.2303526358276</v>
      </c>
      <c r="K308" s="11">
        <v>5.1316636522485499</v>
      </c>
      <c r="L308" s="9">
        <v>12.964041568314901</v>
      </c>
      <c r="M308" s="9">
        <v>30.5866364203019</v>
      </c>
      <c r="N308" s="9">
        <v>12.0873057233071</v>
      </c>
      <c r="O308" s="8" t="s">
        <v>673</v>
      </c>
    </row>
    <row r="309" spans="1:15" x14ac:dyDescent="0.25">
      <c r="A309" s="12" t="s">
        <v>467</v>
      </c>
      <c r="B309" s="8">
        <v>129000</v>
      </c>
      <c r="C309" s="8">
        <v>26000</v>
      </c>
      <c r="D309" s="8">
        <v>103000</v>
      </c>
      <c r="E309" s="8">
        <v>40000</v>
      </c>
      <c r="F309" s="10">
        <v>5000</v>
      </c>
      <c r="G309" s="8">
        <v>13000</v>
      </c>
      <c r="H309" s="8">
        <v>32000</v>
      </c>
      <c r="I309" s="8">
        <v>13000</v>
      </c>
      <c r="J309" s="9">
        <v>39.103865696437403</v>
      </c>
      <c r="K309" s="11">
        <v>4.9091138723999599</v>
      </c>
      <c r="L309" s="9">
        <v>13.062148429530501</v>
      </c>
      <c r="M309" s="9">
        <v>30.754583167364501</v>
      </c>
      <c r="N309" s="9">
        <v>12.1702888342676</v>
      </c>
      <c r="O309" s="8" t="s">
        <v>673</v>
      </c>
    </row>
    <row r="310" spans="1:15" x14ac:dyDescent="0.25">
      <c r="A310" s="12" t="s">
        <v>468</v>
      </c>
      <c r="B310" s="8">
        <v>133000</v>
      </c>
      <c r="C310" s="8">
        <v>29000</v>
      </c>
      <c r="D310" s="8">
        <v>104000</v>
      </c>
      <c r="E310" s="8">
        <v>41000</v>
      </c>
      <c r="F310" s="10">
        <v>5000</v>
      </c>
      <c r="G310" s="8">
        <v>13000</v>
      </c>
      <c r="H310" s="8">
        <v>32000</v>
      </c>
      <c r="I310" s="8">
        <v>14000</v>
      </c>
      <c r="J310" s="9">
        <v>39.434040064056497</v>
      </c>
      <c r="K310" s="11">
        <v>4.8339614318728801</v>
      </c>
      <c r="L310" s="9">
        <v>12.327992098424501</v>
      </c>
      <c r="M310" s="9">
        <v>30.297363903992</v>
      </c>
      <c r="N310" s="9">
        <v>13.1066425016542</v>
      </c>
      <c r="O310" s="8" t="s">
        <v>673</v>
      </c>
    </row>
    <row r="311" spans="1:15" x14ac:dyDescent="0.25">
      <c r="A311" s="12" t="s">
        <v>469</v>
      </c>
      <c r="B311" s="8">
        <v>133000</v>
      </c>
      <c r="C311" s="8">
        <v>26000</v>
      </c>
      <c r="D311" s="8">
        <v>107000</v>
      </c>
      <c r="E311" s="8">
        <v>41000</v>
      </c>
      <c r="F311" s="10">
        <v>5000</v>
      </c>
      <c r="G311" s="8">
        <v>12000</v>
      </c>
      <c r="H311" s="8">
        <v>35000</v>
      </c>
      <c r="I311" s="8">
        <v>14000</v>
      </c>
      <c r="J311" s="9">
        <v>38.271813497761599</v>
      </c>
      <c r="K311" s="11">
        <v>4.7395144109393597</v>
      </c>
      <c r="L311" s="9">
        <v>10.900883145160501</v>
      </c>
      <c r="M311" s="9">
        <v>32.784300475828502</v>
      </c>
      <c r="N311" s="9">
        <v>13.30348847031</v>
      </c>
      <c r="O311" s="8" t="s">
        <v>673</v>
      </c>
    </row>
    <row r="312" spans="1:15" x14ac:dyDescent="0.25">
      <c r="A312" s="12" t="s">
        <v>470</v>
      </c>
      <c r="B312" s="8">
        <v>132000</v>
      </c>
      <c r="C312" s="8">
        <v>26000</v>
      </c>
      <c r="D312" s="8">
        <v>106000</v>
      </c>
      <c r="E312" s="8">
        <v>40000</v>
      </c>
      <c r="F312" s="10">
        <v>4000</v>
      </c>
      <c r="G312" s="8">
        <v>15000</v>
      </c>
      <c r="H312" s="8">
        <v>34000</v>
      </c>
      <c r="I312" s="8">
        <v>13000</v>
      </c>
      <c r="J312" s="9">
        <v>37.835434776439897</v>
      </c>
      <c r="K312" s="11">
        <v>4.1269000482401799</v>
      </c>
      <c r="L312" s="9">
        <v>13.7777735738406</v>
      </c>
      <c r="M312" s="9">
        <v>32.328487244728997</v>
      </c>
      <c r="N312" s="9">
        <v>11.931404356750299</v>
      </c>
      <c r="O312" s="8" t="s">
        <v>673</v>
      </c>
    </row>
    <row r="313" spans="1:15" x14ac:dyDescent="0.25">
      <c r="A313" s="12" t="s">
        <v>471</v>
      </c>
      <c r="B313" s="8">
        <v>135000</v>
      </c>
      <c r="C313" s="8">
        <v>27000</v>
      </c>
      <c r="D313" s="8">
        <v>108000</v>
      </c>
      <c r="E313" s="8">
        <v>43000</v>
      </c>
      <c r="F313" s="10">
        <v>4000</v>
      </c>
      <c r="G313" s="8">
        <v>13000</v>
      </c>
      <c r="H313" s="8">
        <v>35000</v>
      </c>
      <c r="I313" s="8">
        <v>13000</v>
      </c>
      <c r="J313" s="9">
        <v>39.292449341813303</v>
      </c>
      <c r="K313" s="11">
        <v>3.7392767342109199</v>
      </c>
      <c r="L313" s="9">
        <v>12.3761277917468</v>
      </c>
      <c r="M313" s="9">
        <v>32.435105753586697</v>
      </c>
      <c r="N313" s="9">
        <v>12.157040378642201</v>
      </c>
      <c r="O313" s="8" t="s">
        <v>673</v>
      </c>
    </row>
    <row r="314" spans="1:15" x14ac:dyDescent="0.25">
      <c r="A314" s="12" t="s">
        <v>472</v>
      </c>
      <c r="B314" s="8">
        <v>137000</v>
      </c>
      <c r="C314" s="8">
        <v>30000</v>
      </c>
      <c r="D314" s="8">
        <v>107000</v>
      </c>
      <c r="E314" s="8">
        <v>41000</v>
      </c>
      <c r="F314" s="10">
        <v>4000</v>
      </c>
      <c r="G314" s="8">
        <v>12000</v>
      </c>
      <c r="H314" s="8">
        <v>38000</v>
      </c>
      <c r="I314" s="8">
        <v>12000</v>
      </c>
      <c r="J314" s="9">
        <v>38.279211975577603</v>
      </c>
      <c r="K314" s="11">
        <v>3.8980467690811702</v>
      </c>
      <c r="L314" s="9">
        <v>11.231311535189</v>
      </c>
      <c r="M314" s="9">
        <v>35.604155173864697</v>
      </c>
      <c r="N314" s="9">
        <v>10.987274546287599</v>
      </c>
      <c r="O314" s="8" t="s">
        <v>673</v>
      </c>
    </row>
    <row r="315" spans="1:15" x14ac:dyDescent="0.25">
      <c r="A315" s="12" t="s">
        <v>473</v>
      </c>
      <c r="B315" s="8">
        <v>138000</v>
      </c>
      <c r="C315" s="8">
        <v>31000</v>
      </c>
      <c r="D315" s="8">
        <v>107000</v>
      </c>
      <c r="E315" s="8">
        <v>40000</v>
      </c>
      <c r="F315" s="10">
        <v>4000</v>
      </c>
      <c r="G315" s="8">
        <v>12000</v>
      </c>
      <c r="H315" s="8">
        <v>38000</v>
      </c>
      <c r="I315" s="8">
        <v>11000</v>
      </c>
      <c r="J315" s="9">
        <v>37.927571058461297</v>
      </c>
      <c r="K315" s="11">
        <v>3.6711973867007099</v>
      </c>
      <c r="L315" s="9">
        <v>11.730747568805601</v>
      </c>
      <c r="M315" s="9">
        <v>36.100889873465199</v>
      </c>
      <c r="N315" s="9">
        <v>10.569594112567099</v>
      </c>
      <c r="O315" s="8" t="s">
        <v>673</v>
      </c>
    </row>
    <row r="316" spans="1:15" x14ac:dyDescent="0.25">
      <c r="A316" s="12" t="s">
        <v>474</v>
      </c>
      <c r="B316" s="8">
        <v>142000</v>
      </c>
      <c r="C316" s="8">
        <v>28000</v>
      </c>
      <c r="D316" s="8">
        <v>114000</v>
      </c>
      <c r="E316" s="8">
        <v>45000</v>
      </c>
      <c r="F316" s="10">
        <v>5000</v>
      </c>
      <c r="G316" s="8">
        <v>13000</v>
      </c>
      <c r="H316" s="8">
        <v>40000</v>
      </c>
      <c r="I316" s="8">
        <v>12000</v>
      </c>
      <c r="J316" s="9">
        <v>39.1947794162853</v>
      </c>
      <c r="K316" s="11">
        <v>3.9997540774831601</v>
      </c>
      <c r="L316" s="9">
        <v>11.158734201673999</v>
      </c>
      <c r="M316" s="9">
        <v>35.176581150039098</v>
      </c>
      <c r="N316" s="9">
        <v>10.470151154518399</v>
      </c>
      <c r="O316" s="8" t="s">
        <v>673</v>
      </c>
    </row>
    <row r="317" spans="1:15" x14ac:dyDescent="0.25">
      <c r="A317" s="12" t="s">
        <v>475</v>
      </c>
      <c r="B317" s="8">
        <v>145000</v>
      </c>
      <c r="C317" s="8">
        <v>28000</v>
      </c>
      <c r="D317" s="8">
        <v>117000</v>
      </c>
      <c r="E317" s="8">
        <v>52000</v>
      </c>
      <c r="F317" s="10">
        <v>3000</v>
      </c>
      <c r="G317" s="8">
        <v>14000</v>
      </c>
      <c r="H317" s="8">
        <v>37000</v>
      </c>
      <c r="I317" s="8">
        <v>13000</v>
      </c>
      <c r="J317" s="9">
        <v>43.946104156533501</v>
      </c>
      <c r="K317" s="11">
        <v>2.4422087397281298</v>
      </c>
      <c r="L317" s="9">
        <v>11.6674773229569</v>
      </c>
      <c r="M317" s="9">
        <v>31.2409867820359</v>
      </c>
      <c r="N317" s="9">
        <v>10.7032229987456</v>
      </c>
      <c r="O317" s="8" t="s">
        <v>673</v>
      </c>
    </row>
    <row r="318" spans="1:15" x14ac:dyDescent="0.25">
      <c r="A318" s="12" t="s">
        <v>476</v>
      </c>
      <c r="B318" s="8">
        <v>148000</v>
      </c>
      <c r="C318" s="8">
        <v>25000</v>
      </c>
      <c r="D318" s="8">
        <v>123000</v>
      </c>
      <c r="E318" s="8">
        <v>51000</v>
      </c>
      <c r="F318" s="10">
        <v>2000</v>
      </c>
      <c r="G318" s="8">
        <v>15000</v>
      </c>
      <c r="H318" s="8">
        <v>40000</v>
      </c>
      <c r="I318" s="8">
        <v>15000</v>
      </c>
      <c r="J318" s="9">
        <v>41.540213986412297</v>
      </c>
      <c r="K318" s="11">
        <v>1.8559049672511301</v>
      </c>
      <c r="L318" s="9">
        <v>12.126439119645299</v>
      </c>
      <c r="M318" s="9">
        <v>32.621943777714499</v>
      </c>
      <c r="N318" s="9">
        <v>11.855498148976899</v>
      </c>
      <c r="O318" s="8" t="s">
        <v>673</v>
      </c>
    </row>
    <row r="319" spans="1:15" x14ac:dyDescent="0.25">
      <c r="A319" s="12" t="s">
        <v>477</v>
      </c>
      <c r="B319" s="8">
        <v>144000</v>
      </c>
      <c r="C319" s="8">
        <v>23000</v>
      </c>
      <c r="D319" s="8">
        <v>121000</v>
      </c>
      <c r="E319" s="8">
        <v>45000</v>
      </c>
      <c r="F319" s="10">
        <v>3000</v>
      </c>
      <c r="G319" s="8">
        <v>17000</v>
      </c>
      <c r="H319" s="8">
        <v>44000</v>
      </c>
      <c r="I319" s="8">
        <v>12000</v>
      </c>
      <c r="J319" s="9">
        <v>37.180808522216601</v>
      </c>
      <c r="K319" s="11">
        <v>2.3300874813452799</v>
      </c>
      <c r="L319" s="9">
        <v>14.2798248724059</v>
      </c>
      <c r="M319" s="9">
        <v>36.289504712119601</v>
      </c>
      <c r="N319" s="9">
        <v>9.9197744119126305</v>
      </c>
      <c r="O319" s="8" t="s">
        <v>673</v>
      </c>
    </row>
    <row r="320" spans="1:15" x14ac:dyDescent="0.25">
      <c r="A320" s="12" t="s">
        <v>478</v>
      </c>
      <c r="B320" s="8">
        <v>148000</v>
      </c>
      <c r="C320" s="8">
        <v>25000</v>
      </c>
      <c r="D320" s="8">
        <v>123000</v>
      </c>
      <c r="E320" s="8">
        <v>42000</v>
      </c>
      <c r="F320" s="10">
        <v>4000</v>
      </c>
      <c r="G320" s="8">
        <v>16000</v>
      </c>
      <c r="H320" s="8">
        <v>47000</v>
      </c>
      <c r="I320" s="8">
        <v>14000</v>
      </c>
      <c r="J320" s="9">
        <v>33.855338504650099</v>
      </c>
      <c r="K320" s="11">
        <v>3.3570239207245298</v>
      </c>
      <c r="L320" s="9">
        <v>13.063396011858799</v>
      </c>
      <c r="M320" s="9">
        <v>38.337326889493603</v>
      </c>
      <c r="N320" s="9">
        <v>11.386914673273001</v>
      </c>
      <c r="O320" s="8" t="s">
        <v>673</v>
      </c>
    </row>
    <row r="321" spans="1:15" x14ac:dyDescent="0.25">
      <c r="A321" s="12" t="s">
        <v>479</v>
      </c>
      <c r="B321" s="8">
        <v>150000</v>
      </c>
      <c r="C321" s="8">
        <v>27000</v>
      </c>
      <c r="D321" s="8">
        <v>124000</v>
      </c>
      <c r="E321" s="8">
        <v>42000</v>
      </c>
      <c r="F321" s="10">
        <v>4000</v>
      </c>
      <c r="G321" s="8">
        <v>16000</v>
      </c>
      <c r="H321" s="8">
        <v>47000</v>
      </c>
      <c r="I321" s="8">
        <v>14000</v>
      </c>
      <c r="J321" s="9">
        <v>34.024038810813401</v>
      </c>
      <c r="K321" s="11">
        <v>3.6017855557259701</v>
      </c>
      <c r="L321" s="9">
        <v>12.826618664384901</v>
      </c>
      <c r="M321" s="9">
        <v>38.289353664344603</v>
      </c>
      <c r="N321" s="9">
        <v>11.258203304731101</v>
      </c>
      <c r="O321" s="8" t="s">
        <v>673</v>
      </c>
    </row>
    <row r="322" spans="1:15" x14ac:dyDescent="0.25">
      <c r="A322" s="12" t="s">
        <v>480</v>
      </c>
      <c r="B322" s="8">
        <v>149000</v>
      </c>
      <c r="C322" s="8">
        <v>26000</v>
      </c>
      <c r="D322" s="8">
        <v>123000</v>
      </c>
      <c r="E322" s="8">
        <v>40000</v>
      </c>
      <c r="F322" s="10">
        <v>5000</v>
      </c>
      <c r="G322" s="8">
        <v>16000</v>
      </c>
      <c r="H322" s="8">
        <v>48000</v>
      </c>
      <c r="I322" s="8">
        <v>14000</v>
      </c>
      <c r="J322" s="9">
        <v>32.275248458823299</v>
      </c>
      <c r="K322" s="11">
        <v>4.4706322484100296</v>
      </c>
      <c r="L322" s="9">
        <v>12.670993347321801</v>
      </c>
      <c r="M322" s="9">
        <v>38.918167179036701</v>
      </c>
      <c r="N322" s="9">
        <v>11.664958766408001</v>
      </c>
      <c r="O322" s="8" t="s">
        <v>673</v>
      </c>
    </row>
    <row r="323" spans="1:15" x14ac:dyDescent="0.25">
      <c r="A323" s="12" t="s">
        <v>481</v>
      </c>
      <c r="B323" s="8">
        <v>150000</v>
      </c>
      <c r="C323" s="8">
        <v>26000</v>
      </c>
      <c r="D323" s="8">
        <v>125000</v>
      </c>
      <c r="E323" s="8">
        <v>40000</v>
      </c>
      <c r="F323" s="10">
        <v>5000</v>
      </c>
      <c r="G323" s="8">
        <v>17000</v>
      </c>
      <c r="H323" s="8">
        <v>48000</v>
      </c>
      <c r="I323" s="8">
        <v>14000</v>
      </c>
      <c r="J323" s="9">
        <v>32.424497653711903</v>
      </c>
      <c r="K323" s="11">
        <v>4.0267918020294404</v>
      </c>
      <c r="L323" s="9">
        <v>13.5731761119801</v>
      </c>
      <c r="M323" s="9">
        <v>38.393294027994997</v>
      </c>
      <c r="N323" s="9">
        <v>11.5822404042835</v>
      </c>
      <c r="O323" s="8" t="s">
        <v>673</v>
      </c>
    </row>
    <row r="324" spans="1:15" x14ac:dyDescent="0.25">
      <c r="A324" s="12" t="s">
        <v>482</v>
      </c>
      <c r="B324" s="8">
        <v>147000</v>
      </c>
      <c r="C324" s="8">
        <v>26000</v>
      </c>
      <c r="D324" s="8">
        <v>121000</v>
      </c>
      <c r="E324" s="8">
        <v>39000</v>
      </c>
      <c r="F324" s="10">
        <v>5000</v>
      </c>
      <c r="G324" s="8">
        <v>16000</v>
      </c>
      <c r="H324" s="8">
        <v>45000</v>
      </c>
      <c r="I324" s="8">
        <v>16000</v>
      </c>
      <c r="J324" s="9">
        <v>32.343114528250503</v>
      </c>
      <c r="K324" s="11">
        <v>3.75766175269553</v>
      </c>
      <c r="L324" s="9">
        <v>13.120055436854001</v>
      </c>
      <c r="M324" s="9">
        <v>37.248286159760397</v>
      </c>
      <c r="N324" s="9">
        <v>13.5308821224396</v>
      </c>
      <c r="O324" s="8" t="s">
        <v>673</v>
      </c>
    </row>
    <row r="325" spans="1:15" x14ac:dyDescent="0.25">
      <c r="A325" s="12" t="s">
        <v>483</v>
      </c>
      <c r="B325" s="8">
        <v>147000</v>
      </c>
      <c r="C325" s="8">
        <v>30000</v>
      </c>
      <c r="D325" s="8">
        <v>116000</v>
      </c>
      <c r="E325" s="8">
        <v>41000</v>
      </c>
      <c r="F325" s="10">
        <v>6000</v>
      </c>
      <c r="G325" s="8">
        <v>15000</v>
      </c>
      <c r="H325" s="8">
        <v>39000</v>
      </c>
      <c r="I325" s="8">
        <v>15000</v>
      </c>
      <c r="J325" s="9">
        <v>35.452406710971403</v>
      </c>
      <c r="K325" s="11">
        <v>5.4762763381587796</v>
      </c>
      <c r="L325" s="9">
        <v>12.7419160956846</v>
      </c>
      <c r="M325" s="9">
        <v>33.657891573506397</v>
      </c>
      <c r="N325" s="9">
        <v>12.6715092816788</v>
      </c>
      <c r="O325" s="8" t="s">
        <v>673</v>
      </c>
    </row>
    <row r="326" spans="1:15" x14ac:dyDescent="0.25">
      <c r="A326" s="12" t="s">
        <v>484</v>
      </c>
      <c r="B326" s="8">
        <v>150000</v>
      </c>
      <c r="C326" s="8">
        <v>29000</v>
      </c>
      <c r="D326" s="8">
        <v>120000</v>
      </c>
      <c r="E326" s="8">
        <v>44000</v>
      </c>
      <c r="F326" s="10">
        <v>6000</v>
      </c>
      <c r="G326" s="8">
        <v>15000</v>
      </c>
      <c r="H326" s="8">
        <v>42000</v>
      </c>
      <c r="I326" s="8">
        <v>14000</v>
      </c>
      <c r="J326" s="9">
        <v>36.1624596382592</v>
      </c>
      <c r="K326" s="11">
        <v>5.0874469798212099</v>
      </c>
      <c r="L326" s="9">
        <v>12.15376059366</v>
      </c>
      <c r="M326" s="9">
        <v>34.8567728868709</v>
      </c>
      <c r="N326" s="9">
        <v>11.7395599013887</v>
      </c>
      <c r="O326" s="8" t="s">
        <v>673</v>
      </c>
    </row>
    <row r="327" spans="1:15" x14ac:dyDescent="0.25">
      <c r="A327" s="12" t="s">
        <v>485</v>
      </c>
      <c r="B327" s="8">
        <v>159000</v>
      </c>
      <c r="C327" s="8">
        <v>29000</v>
      </c>
      <c r="D327" s="8">
        <v>130000</v>
      </c>
      <c r="E327" s="8">
        <v>50000</v>
      </c>
      <c r="F327" s="10">
        <v>6000</v>
      </c>
      <c r="G327" s="8">
        <v>12000</v>
      </c>
      <c r="H327" s="8">
        <v>42000</v>
      </c>
      <c r="I327" s="8">
        <v>19000</v>
      </c>
      <c r="J327" s="9">
        <v>38.694905992904303</v>
      </c>
      <c r="K327" s="11">
        <v>4.99549781817342</v>
      </c>
      <c r="L327" s="9">
        <v>9.6023457521722104</v>
      </c>
      <c r="M327" s="9">
        <v>32.220229803674101</v>
      </c>
      <c r="N327" s="9">
        <v>14.487020633076</v>
      </c>
      <c r="O327" s="8" t="s">
        <v>673</v>
      </c>
    </row>
    <row r="328" spans="1:15" x14ac:dyDescent="0.25">
      <c r="A328" s="12" t="s">
        <v>486</v>
      </c>
      <c r="B328" s="8">
        <v>159000</v>
      </c>
      <c r="C328" s="8">
        <v>28000</v>
      </c>
      <c r="D328" s="8">
        <v>131000</v>
      </c>
      <c r="E328" s="8">
        <v>52000</v>
      </c>
      <c r="F328" s="10">
        <v>5000</v>
      </c>
      <c r="G328" s="8">
        <v>12000</v>
      </c>
      <c r="H328" s="8">
        <v>43000</v>
      </c>
      <c r="I328" s="8">
        <v>19000</v>
      </c>
      <c r="J328" s="9">
        <v>39.302837890371897</v>
      </c>
      <c r="K328" s="11">
        <v>4.0407351226093704</v>
      </c>
      <c r="L328" s="9">
        <v>9.3201411703725192</v>
      </c>
      <c r="M328" s="9">
        <v>32.7161576046772</v>
      </c>
      <c r="N328" s="9">
        <v>14.620128211969</v>
      </c>
      <c r="O328" s="8" t="s">
        <v>673</v>
      </c>
    </row>
    <row r="329" spans="1:15" x14ac:dyDescent="0.25">
      <c r="A329" s="12" t="s">
        <v>487</v>
      </c>
      <c r="B329" s="8">
        <v>160000</v>
      </c>
      <c r="C329" s="8">
        <v>28000</v>
      </c>
      <c r="D329" s="8">
        <v>132000</v>
      </c>
      <c r="E329" s="8">
        <v>53000</v>
      </c>
      <c r="F329" s="10">
        <v>6000</v>
      </c>
      <c r="G329" s="8">
        <v>12000</v>
      </c>
      <c r="H329" s="8">
        <v>41000</v>
      </c>
      <c r="I329" s="8">
        <v>21000</v>
      </c>
      <c r="J329" s="9">
        <v>40.302228938420903</v>
      </c>
      <c r="K329" s="11">
        <v>4.3082735171892699</v>
      </c>
      <c r="L329" s="9">
        <v>9.0744238760861293</v>
      </c>
      <c r="M329" s="9">
        <v>30.623347185493</v>
      </c>
      <c r="N329" s="9">
        <v>15.691726482810701</v>
      </c>
      <c r="O329" s="8" t="s">
        <v>673</v>
      </c>
    </row>
    <row r="330" spans="1:15" x14ac:dyDescent="0.25">
      <c r="A330" s="12" t="s">
        <v>488</v>
      </c>
      <c r="B330" s="8">
        <v>153000</v>
      </c>
      <c r="C330" s="8">
        <v>28000</v>
      </c>
      <c r="D330" s="8">
        <v>124000</v>
      </c>
      <c r="E330" s="8">
        <v>53000</v>
      </c>
      <c r="F330" s="10">
        <v>7000</v>
      </c>
      <c r="G330" s="8">
        <v>12000</v>
      </c>
      <c r="H330" s="8">
        <v>38000</v>
      </c>
      <c r="I330" s="8">
        <v>15000</v>
      </c>
      <c r="J330" s="9">
        <v>42.4183380166021</v>
      </c>
      <c r="K330" s="11">
        <v>5.4452057551871604</v>
      </c>
      <c r="L330" s="9">
        <v>9.6408241479537207</v>
      </c>
      <c r="M330" s="9">
        <v>30.686548417484602</v>
      </c>
      <c r="N330" s="9">
        <v>11.8090836627724</v>
      </c>
      <c r="O330" s="8" t="s">
        <v>673</v>
      </c>
    </row>
    <row r="331" spans="1:15" x14ac:dyDescent="0.25">
      <c r="A331" s="12" t="s">
        <v>489</v>
      </c>
      <c r="B331" s="8">
        <v>146000</v>
      </c>
      <c r="C331" s="8">
        <v>26000</v>
      </c>
      <c r="D331" s="8">
        <v>121000</v>
      </c>
      <c r="E331" s="8">
        <v>51000</v>
      </c>
      <c r="F331" s="10">
        <v>7000</v>
      </c>
      <c r="G331" s="8">
        <v>10000</v>
      </c>
      <c r="H331" s="8">
        <v>39000</v>
      </c>
      <c r="I331" s="8">
        <v>14000</v>
      </c>
      <c r="J331" s="9">
        <v>42.4160751011743</v>
      </c>
      <c r="K331" s="11">
        <v>5.44267896238307</v>
      </c>
      <c r="L331" s="9">
        <v>8.6213759702779793</v>
      </c>
      <c r="M331" s="9">
        <v>32.105420287932098</v>
      </c>
      <c r="N331" s="9">
        <v>11.4144496782326</v>
      </c>
      <c r="O331" s="8" t="s">
        <v>673</v>
      </c>
    </row>
    <row r="332" spans="1:15" x14ac:dyDescent="0.25">
      <c r="A332" s="12" t="s">
        <v>490</v>
      </c>
      <c r="B332" s="8">
        <v>142000</v>
      </c>
      <c r="C332" s="8">
        <v>24000</v>
      </c>
      <c r="D332" s="8">
        <v>117000</v>
      </c>
      <c r="E332" s="8">
        <v>50000</v>
      </c>
      <c r="F332" s="10">
        <v>8000</v>
      </c>
      <c r="G332" s="8">
        <v>10000</v>
      </c>
      <c r="H332" s="8">
        <v>40000</v>
      </c>
      <c r="I332" s="8">
        <v>10000</v>
      </c>
      <c r="J332" s="9">
        <v>42.490009117479097</v>
      </c>
      <c r="K332" s="11">
        <v>6.5313530509471098</v>
      </c>
      <c r="L332" s="9">
        <v>8.3429194679482297</v>
      </c>
      <c r="M332" s="9">
        <v>33.795171996557499</v>
      </c>
      <c r="N332" s="9">
        <v>8.8405463670680096</v>
      </c>
      <c r="O332" s="8" t="s">
        <v>673</v>
      </c>
    </row>
    <row r="333" spans="1:15" x14ac:dyDescent="0.25">
      <c r="A333" s="12" t="s">
        <v>491</v>
      </c>
      <c r="B333" s="8">
        <v>134000</v>
      </c>
      <c r="C333" s="8">
        <v>22000</v>
      </c>
      <c r="D333" s="8">
        <v>112000</v>
      </c>
      <c r="E333" s="8">
        <v>46000</v>
      </c>
      <c r="F333" s="10">
        <v>7000</v>
      </c>
      <c r="G333" s="8">
        <v>10000</v>
      </c>
      <c r="H333" s="8">
        <v>41000</v>
      </c>
      <c r="I333" s="8">
        <v>8000</v>
      </c>
      <c r="J333" s="9">
        <v>40.999197073780003</v>
      </c>
      <c r="K333" s="11">
        <v>6.5857792845035199</v>
      </c>
      <c r="L333" s="9">
        <v>8.4994201088411092</v>
      </c>
      <c r="M333" s="9">
        <v>36.482291016147698</v>
      </c>
      <c r="N333" s="9">
        <v>7.4333125167276304</v>
      </c>
      <c r="O333" s="8" t="s">
        <v>673</v>
      </c>
    </row>
    <row r="334" spans="1:15" x14ac:dyDescent="0.25">
      <c r="A334" s="12" t="s">
        <v>492</v>
      </c>
      <c r="B334" s="8">
        <v>142000</v>
      </c>
      <c r="C334" s="8">
        <v>23000</v>
      </c>
      <c r="D334" s="8">
        <v>118000</v>
      </c>
      <c r="E334" s="8">
        <v>48000</v>
      </c>
      <c r="F334" s="10">
        <v>7000</v>
      </c>
      <c r="G334" s="8">
        <v>10000</v>
      </c>
      <c r="H334" s="8">
        <v>44000</v>
      </c>
      <c r="I334" s="8">
        <v>9000</v>
      </c>
      <c r="J334" s="9">
        <v>40.738796111242799</v>
      </c>
      <c r="K334" s="11">
        <v>5.8797127468581696</v>
      </c>
      <c r="L334" s="9">
        <v>8.1924731547034302</v>
      </c>
      <c r="M334" s="9">
        <v>37.307340537244698</v>
      </c>
      <c r="N334" s="9">
        <v>7.8816774499508799</v>
      </c>
      <c r="O334" s="8" t="s">
        <v>673</v>
      </c>
    </row>
    <row r="335" spans="1:15" x14ac:dyDescent="0.25">
      <c r="A335" s="12" t="s">
        <v>493</v>
      </c>
      <c r="B335" s="8">
        <v>139000</v>
      </c>
      <c r="C335" s="8">
        <v>23000</v>
      </c>
      <c r="D335" s="8">
        <v>117000</v>
      </c>
      <c r="E335" s="8">
        <v>46000</v>
      </c>
      <c r="F335" s="8">
        <v>9000</v>
      </c>
      <c r="G335" s="8">
        <v>11000</v>
      </c>
      <c r="H335" s="8">
        <v>41000</v>
      </c>
      <c r="I335" s="8">
        <v>9000</v>
      </c>
      <c r="J335" s="9">
        <v>39.695388037990902</v>
      </c>
      <c r="K335" s="9">
        <v>7.4167878839736501</v>
      </c>
      <c r="L335" s="9">
        <v>9.4053221528193696</v>
      </c>
      <c r="M335" s="9">
        <v>35.3743475656713</v>
      </c>
      <c r="N335" s="9">
        <v>8.1081543595447894</v>
      </c>
      <c r="O335" s="8"/>
    </row>
    <row r="336" spans="1:15" x14ac:dyDescent="0.25">
      <c r="A336" s="12" t="s">
        <v>494</v>
      </c>
      <c r="B336" s="8">
        <v>141000</v>
      </c>
      <c r="C336" s="8">
        <v>26000</v>
      </c>
      <c r="D336" s="8">
        <v>115000</v>
      </c>
      <c r="E336" s="8">
        <v>48000</v>
      </c>
      <c r="F336" s="8">
        <v>8000</v>
      </c>
      <c r="G336" s="8">
        <v>12000</v>
      </c>
      <c r="H336" s="8">
        <v>39000</v>
      </c>
      <c r="I336" s="8">
        <v>8000</v>
      </c>
      <c r="J336" s="9">
        <v>41.586112173580403</v>
      </c>
      <c r="K336" s="9">
        <v>7.3229249973921204</v>
      </c>
      <c r="L336" s="9">
        <v>10.0090406481449</v>
      </c>
      <c r="M336" s="9">
        <v>34.057164713654899</v>
      </c>
      <c r="N336" s="9">
        <v>7.0247574672276496</v>
      </c>
      <c r="O336" s="8"/>
    </row>
    <row r="337" spans="1:15" x14ac:dyDescent="0.25">
      <c r="A337" s="12" t="s">
        <v>495</v>
      </c>
      <c r="B337" s="8">
        <v>139000</v>
      </c>
      <c r="C337" s="8">
        <v>25000</v>
      </c>
      <c r="D337" s="8">
        <v>115000</v>
      </c>
      <c r="E337" s="8">
        <v>48000</v>
      </c>
      <c r="F337" s="8">
        <v>10000</v>
      </c>
      <c r="G337" s="8">
        <v>11000</v>
      </c>
      <c r="H337" s="8">
        <v>37000</v>
      </c>
      <c r="I337" s="8">
        <v>9000</v>
      </c>
      <c r="J337" s="9">
        <v>41.951990499393098</v>
      </c>
      <c r="K337" s="9">
        <v>8.6361215169535193</v>
      </c>
      <c r="L337" s="9">
        <v>9.7110523144630996</v>
      </c>
      <c r="M337" s="9">
        <v>32.261895406002502</v>
      </c>
      <c r="N337" s="9">
        <v>7.4389402631877699</v>
      </c>
      <c r="O337" s="8"/>
    </row>
    <row r="338" spans="1:15" x14ac:dyDescent="0.25">
      <c r="A338" s="12" t="s">
        <v>496</v>
      </c>
      <c r="B338" s="8">
        <v>140000</v>
      </c>
      <c r="C338" s="8">
        <v>25000</v>
      </c>
      <c r="D338" s="8">
        <v>115000</v>
      </c>
      <c r="E338" s="8">
        <v>49000</v>
      </c>
      <c r="F338" s="8">
        <v>9000</v>
      </c>
      <c r="G338" s="8">
        <v>11000</v>
      </c>
      <c r="H338" s="8">
        <v>37000</v>
      </c>
      <c r="I338" s="8">
        <v>9000</v>
      </c>
      <c r="J338" s="9">
        <v>42.511107053739899</v>
      </c>
      <c r="K338" s="9">
        <v>7.9283931940495798</v>
      </c>
      <c r="L338" s="9">
        <v>9.5246789605014897</v>
      </c>
      <c r="M338" s="9">
        <v>32.176113096324897</v>
      </c>
      <c r="N338" s="9">
        <v>7.8597076953841603</v>
      </c>
      <c r="O338" s="8"/>
    </row>
    <row r="339" spans="1:15" x14ac:dyDescent="0.25">
      <c r="A339" s="12" t="s">
        <v>497</v>
      </c>
      <c r="B339" s="8">
        <v>139000</v>
      </c>
      <c r="C339" s="8">
        <v>23000</v>
      </c>
      <c r="D339" s="8">
        <v>115000</v>
      </c>
      <c r="E339" s="8">
        <v>48000</v>
      </c>
      <c r="F339" s="8">
        <v>10000</v>
      </c>
      <c r="G339" s="8">
        <v>11000</v>
      </c>
      <c r="H339" s="8">
        <v>37000</v>
      </c>
      <c r="I339" s="8">
        <v>10000</v>
      </c>
      <c r="J339" s="9">
        <v>41.220004679659901</v>
      </c>
      <c r="K339" s="9">
        <v>8.5455790212577902</v>
      </c>
      <c r="L339" s="9">
        <v>9.8402849392944098</v>
      </c>
      <c r="M339" s="9">
        <v>32.151863631242797</v>
      </c>
      <c r="N339" s="9">
        <v>8.2422677285450607</v>
      </c>
      <c r="O339" s="8"/>
    </row>
    <row r="340" spans="1:15" x14ac:dyDescent="0.25">
      <c r="A340" s="12" t="s">
        <v>498</v>
      </c>
      <c r="B340" s="8">
        <v>130000</v>
      </c>
      <c r="C340" s="8">
        <v>22000</v>
      </c>
      <c r="D340" s="8">
        <v>108000</v>
      </c>
      <c r="E340" s="8">
        <v>44000</v>
      </c>
      <c r="F340" s="10">
        <v>9000</v>
      </c>
      <c r="G340" s="8">
        <v>12000</v>
      </c>
      <c r="H340" s="8">
        <v>35000</v>
      </c>
      <c r="I340" s="10">
        <v>8000</v>
      </c>
      <c r="J340" s="9">
        <v>41.1908456528001</v>
      </c>
      <c r="K340" s="11">
        <v>7.9473336988134298</v>
      </c>
      <c r="L340" s="9">
        <v>11.253379916559</v>
      </c>
      <c r="M340" s="9">
        <v>32.201893682459698</v>
      </c>
      <c r="N340" s="11">
        <v>7.4065470493676901</v>
      </c>
      <c r="O340" s="8" t="s">
        <v>672</v>
      </c>
    </row>
    <row r="341" spans="1:15" x14ac:dyDescent="0.25">
      <c r="A341" s="12" t="s">
        <v>499</v>
      </c>
      <c r="B341" s="8">
        <v>128000</v>
      </c>
      <c r="C341" s="8">
        <v>21000</v>
      </c>
      <c r="D341" s="8">
        <v>108000</v>
      </c>
      <c r="E341" s="8">
        <v>46000</v>
      </c>
      <c r="F341" s="10">
        <v>8000</v>
      </c>
      <c r="G341" s="8">
        <v>12000</v>
      </c>
      <c r="H341" s="8">
        <v>34000</v>
      </c>
      <c r="I341" s="10">
        <v>8000</v>
      </c>
      <c r="J341" s="9">
        <v>42.867368851620803</v>
      </c>
      <c r="K341" s="11">
        <v>7.3199527744982298</v>
      </c>
      <c r="L341" s="9">
        <v>10.710334761873799</v>
      </c>
      <c r="M341" s="9">
        <v>31.575082040364801</v>
      </c>
      <c r="N341" s="11">
        <v>7.5272615716423896</v>
      </c>
      <c r="O341" s="8" t="s">
        <v>672</v>
      </c>
    </row>
    <row r="342" spans="1:15" x14ac:dyDescent="0.25">
      <c r="A342" s="12" t="s">
        <v>500</v>
      </c>
      <c r="B342" s="8">
        <v>127000</v>
      </c>
      <c r="C342" s="8">
        <v>21000</v>
      </c>
      <c r="D342" s="8">
        <v>107000</v>
      </c>
      <c r="E342" s="8">
        <v>46000</v>
      </c>
      <c r="F342" s="10">
        <v>8000</v>
      </c>
      <c r="G342" s="8">
        <v>12000</v>
      </c>
      <c r="H342" s="8">
        <v>33000</v>
      </c>
      <c r="I342" s="8">
        <v>9000</v>
      </c>
      <c r="J342" s="9">
        <v>42.741497236016102</v>
      </c>
      <c r="K342" s="11">
        <v>7.1301414784971398</v>
      </c>
      <c r="L342" s="9">
        <v>11.080296074205901</v>
      </c>
      <c r="M342" s="9">
        <v>30.8779162372341</v>
      </c>
      <c r="N342" s="9">
        <v>8.1701489740466595</v>
      </c>
      <c r="O342" s="8" t="s">
        <v>673</v>
      </c>
    </row>
    <row r="343" spans="1:15" x14ac:dyDescent="0.25">
      <c r="A343" s="12" t="s">
        <v>501</v>
      </c>
      <c r="B343" s="8">
        <v>128000</v>
      </c>
      <c r="C343" s="8">
        <v>20000</v>
      </c>
      <c r="D343" s="8">
        <v>108000</v>
      </c>
      <c r="E343" s="8">
        <v>45000</v>
      </c>
      <c r="F343" s="10">
        <v>8000</v>
      </c>
      <c r="G343" s="8">
        <v>12000</v>
      </c>
      <c r="H343" s="8">
        <v>33000</v>
      </c>
      <c r="I343" s="8">
        <v>10000</v>
      </c>
      <c r="J343" s="9">
        <v>41.757884368785902</v>
      </c>
      <c r="K343" s="11">
        <v>7.0610864353546798</v>
      </c>
      <c r="L343" s="9">
        <v>11.2574104703674</v>
      </c>
      <c r="M343" s="9">
        <v>30.656581612741402</v>
      </c>
      <c r="N343" s="9">
        <v>9.2670371127506606</v>
      </c>
      <c r="O343" s="8" t="s">
        <v>673</v>
      </c>
    </row>
    <row r="344" spans="1:15" x14ac:dyDescent="0.25">
      <c r="A344" s="12" t="s">
        <v>502</v>
      </c>
      <c r="B344" s="8">
        <v>127000</v>
      </c>
      <c r="C344" s="8">
        <v>20000</v>
      </c>
      <c r="D344" s="8">
        <v>107000</v>
      </c>
      <c r="E344" s="8">
        <v>46000</v>
      </c>
      <c r="F344" s="10">
        <v>7000</v>
      </c>
      <c r="G344" s="8">
        <v>12000</v>
      </c>
      <c r="H344" s="8">
        <v>33000</v>
      </c>
      <c r="I344" s="8">
        <v>10000</v>
      </c>
      <c r="J344" s="9">
        <v>42.7530069250395</v>
      </c>
      <c r="K344" s="11">
        <v>6.08861433791576</v>
      </c>
      <c r="L344" s="9">
        <v>11.4361279590292</v>
      </c>
      <c r="M344" s="9">
        <v>30.843995028176799</v>
      </c>
      <c r="N344" s="9">
        <v>8.8782557498387895</v>
      </c>
      <c r="O344" s="8" t="s">
        <v>673</v>
      </c>
    </row>
    <row r="345" spans="1:15" x14ac:dyDescent="0.25">
      <c r="A345" s="12" t="s">
        <v>503</v>
      </c>
      <c r="B345" s="8">
        <v>128000</v>
      </c>
      <c r="C345" s="8">
        <v>19000</v>
      </c>
      <c r="D345" s="8">
        <v>109000</v>
      </c>
      <c r="E345" s="8">
        <v>45000</v>
      </c>
      <c r="F345" s="10">
        <v>6000</v>
      </c>
      <c r="G345" s="8">
        <v>12000</v>
      </c>
      <c r="H345" s="8">
        <v>36000</v>
      </c>
      <c r="I345" s="8">
        <v>10000</v>
      </c>
      <c r="J345" s="9">
        <v>40.871507970662798</v>
      </c>
      <c r="K345" s="11">
        <v>5.94800985230696</v>
      </c>
      <c r="L345" s="9">
        <v>11.405235640445699</v>
      </c>
      <c r="M345" s="9">
        <v>32.971349564612296</v>
      </c>
      <c r="N345" s="9">
        <v>8.8038969719722004</v>
      </c>
      <c r="O345" s="8" t="s">
        <v>673</v>
      </c>
    </row>
    <row r="346" spans="1:15" x14ac:dyDescent="0.25">
      <c r="A346" s="12" t="s">
        <v>504</v>
      </c>
      <c r="B346" s="8">
        <v>128000</v>
      </c>
      <c r="C346" s="8">
        <v>20000</v>
      </c>
      <c r="D346" s="8">
        <v>109000</v>
      </c>
      <c r="E346" s="8">
        <v>43000</v>
      </c>
      <c r="F346" s="10">
        <v>7000</v>
      </c>
      <c r="G346" s="8">
        <v>12000</v>
      </c>
      <c r="H346" s="8">
        <v>37000</v>
      </c>
      <c r="I346" s="8">
        <v>9000</v>
      </c>
      <c r="J346" s="9">
        <v>39.8815063254983</v>
      </c>
      <c r="K346" s="11">
        <v>6.6443070515714702</v>
      </c>
      <c r="L346" s="9">
        <v>11.177657584608699</v>
      </c>
      <c r="M346" s="9">
        <v>34.239696302370803</v>
      </c>
      <c r="N346" s="9">
        <v>8.0568327359507599</v>
      </c>
      <c r="O346" s="8" t="s">
        <v>673</v>
      </c>
    </row>
    <row r="347" spans="1:15" x14ac:dyDescent="0.25">
      <c r="A347" s="12" t="s">
        <v>505</v>
      </c>
      <c r="B347" s="8">
        <v>130000</v>
      </c>
      <c r="C347" s="8">
        <v>20000</v>
      </c>
      <c r="D347" s="8">
        <v>110000</v>
      </c>
      <c r="E347" s="8">
        <v>43000</v>
      </c>
      <c r="F347" s="10">
        <v>8000</v>
      </c>
      <c r="G347" s="8">
        <v>12000</v>
      </c>
      <c r="H347" s="8">
        <v>37000</v>
      </c>
      <c r="I347" s="8">
        <v>10000</v>
      </c>
      <c r="J347" s="9">
        <v>38.885910309418897</v>
      </c>
      <c r="K347" s="11">
        <v>7.3297287473306403</v>
      </c>
      <c r="L347" s="9">
        <v>10.6883547639602</v>
      </c>
      <c r="M347" s="9">
        <v>33.723476759507498</v>
      </c>
      <c r="N347" s="9">
        <v>9.3725294197828095</v>
      </c>
      <c r="O347" s="8" t="s">
        <v>673</v>
      </c>
    </row>
    <row r="348" spans="1:15" x14ac:dyDescent="0.25">
      <c r="A348" s="12" t="s">
        <v>506</v>
      </c>
      <c r="B348" s="8">
        <v>132000</v>
      </c>
      <c r="C348" s="8">
        <v>21000</v>
      </c>
      <c r="D348" s="8">
        <v>110000</v>
      </c>
      <c r="E348" s="8">
        <v>43000</v>
      </c>
      <c r="F348" s="10">
        <v>8000</v>
      </c>
      <c r="G348" s="8">
        <v>12000</v>
      </c>
      <c r="H348" s="8">
        <v>36000</v>
      </c>
      <c r="I348" s="8">
        <v>11000</v>
      </c>
      <c r="J348" s="9">
        <v>39.178069777979204</v>
      </c>
      <c r="K348" s="11">
        <v>7.6665156320797498</v>
      </c>
      <c r="L348" s="9">
        <v>10.780244676030801</v>
      </c>
      <c r="M348" s="9">
        <v>32.307204349796102</v>
      </c>
      <c r="N348" s="9">
        <v>10.0679655641142</v>
      </c>
      <c r="O348" s="8" t="s">
        <v>673</v>
      </c>
    </row>
    <row r="349" spans="1:15" x14ac:dyDescent="0.25">
      <c r="A349" s="12" t="s">
        <v>507</v>
      </c>
      <c r="B349" s="8">
        <v>132000</v>
      </c>
      <c r="C349" s="8">
        <v>21000</v>
      </c>
      <c r="D349" s="8">
        <v>110000</v>
      </c>
      <c r="E349" s="8">
        <v>42000</v>
      </c>
      <c r="F349" s="10">
        <v>9000</v>
      </c>
      <c r="G349" s="8">
        <v>12000</v>
      </c>
      <c r="H349" s="8">
        <v>36000</v>
      </c>
      <c r="I349" s="8">
        <v>11000</v>
      </c>
      <c r="J349" s="9">
        <v>38.346587354122697</v>
      </c>
      <c r="K349" s="11">
        <v>7.8834976106491599</v>
      </c>
      <c r="L349" s="9">
        <v>11.2449107280493</v>
      </c>
      <c r="M349" s="9">
        <v>32.258503277989902</v>
      </c>
      <c r="N349" s="9">
        <v>10.266501029189101</v>
      </c>
      <c r="O349" s="8" t="s">
        <v>673</v>
      </c>
    </row>
    <row r="350" spans="1:15" x14ac:dyDescent="0.25">
      <c r="A350" s="12" t="s">
        <v>508</v>
      </c>
      <c r="B350" s="8">
        <v>130000</v>
      </c>
      <c r="C350" s="8">
        <v>21000</v>
      </c>
      <c r="D350" s="8">
        <v>109000</v>
      </c>
      <c r="E350" s="8">
        <v>45000</v>
      </c>
      <c r="F350" s="10">
        <v>8000</v>
      </c>
      <c r="G350" s="8">
        <v>13000</v>
      </c>
      <c r="H350" s="8">
        <v>35000</v>
      </c>
      <c r="I350" s="8">
        <v>8000</v>
      </c>
      <c r="J350" s="9">
        <v>41.092656218420998</v>
      </c>
      <c r="K350" s="11">
        <v>7.5073033604644701</v>
      </c>
      <c r="L350" s="9">
        <v>11.5347162254028</v>
      </c>
      <c r="M350" s="9">
        <v>32.357102173553599</v>
      </c>
      <c r="N350" s="9">
        <v>7.5082220221581197</v>
      </c>
      <c r="O350" s="8" t="s">
        <v>673</v>
      </c>
    </row>
    <row r="351" spans="1:15" x14ac:dyDescent="0.25">
      <c r="A351" s="12" t="s">
        <v>509</v>
      </c>
      <c r="B351" s="8">
        <v>130000</v>
      </c>
      <c r="C351" s="8">
        <v>20000</v>
      </c>
      <c r="D351" s="8">
        <v>110000</v>
      </c>
      <c r="E351" s="8">
        <v>47000</v>
      </c>
      <c r="F351" s="10">
        <v>7000</v>
      </c>
      <c r="G351" s="8">
        <v>12000</v>
      </c>
      <c r="H351" s="8">
        <v>35000</v>
      </c>
      <c r="I351" s="10">
        <v>9000</v>
      </c>
      <c r="J351" s="9">
        <v>43.013207239523901</v>
      </c>
      <c r="K351" s="11">
        <v>6.6126782252658698</v>
      </c>
      <c r="L351" s="9">
        <v>10.7560193488777</v>
      </c>
      <c r="M351" s="9">
        <v>31.277062159175301</v>
      </c>
      <c r="N351" s="11">
        <v>8.3410330271572697</v>
      </c>
      <c r="O351" s="8" t="s">
        <v>672</v>
      </c>
    </row>
    <row r="352" spans="1:15" x14ac:dyDescent="0.25">
      <c r="A352" s="12" t="s">
        <v>510</v>
      </c>
      <c r="B352" s="8">
        <v>129000</v>
      </c>
      <c r="C352" s="8">
        <v>20000</v>
      </c>
      <c r="D352" s="8">
        <v>110000</v>
      </c>
      <c r="E352" s="8">
        <v>49000</v>
      </c>
      <c r="F352" s="10">
        <v>6000</v>
      </c>
      <c r="G352" s="8">
        <v>13000</v>
      </c>
      <c r="H352" s="8">
        <v>33000</v>
      </c>
      <c r="I352" s="10">
        <v>7000</v>
      </c>
      <c r="J352" s="9">
        <v>44.9508400065668</v>
      </c>
      <c r="K352" s="11">
        <v>5.8919027380018596</v>
      </c>
      <c r="L352" s="9">
        <v>12.289998358293399</v>
      </c>
      <c r="M352" s="9">
        <v>30.1572390142464</v>
      </c>
      <c r="N352" s="11">
        <v>6.71001988289159</v>
      </c>
      <c r="O352" s="8" t="s">
        <v>672</v>
      </c>
    </row>
    <row r="353" spans="1:15" x14ac:dyDescent="0.25">
      <c r="A353" s="12" t="s">
        <v>511</v>
      </c>
      <c r="B353" s="8">
        <v>128000</v>
      </c>
      <c r="C353" s="8">
        <v>20000</v>
      </c>
      <c r="D353" s="8">
        <v>108000</v>
      </c>
      <c r="E353" s="8">
        <v>45000</v>
      </c>
      <c r="F353" s="10">
        <v>5000</v>
      </c>
      <c r="G353" s="8">
        <v>15000</v>
      </c>
      <c r="H353" s="8">
        <v>34000</v>
      </c>
      <c r="I353" s="10">
        <v>8000</v>
      </c>
      <c r="J353" s="9">
        <v>41.760944417117599</v>
      </c>
      <c r="K353" s="11">
        <v>4.8065411279919097</v>
      </c>
      <c r="L353" s="9">
        <v>13.9964176001633</v>
      </c>
      <c r="M353" s="9">
        <v>31.727440625899099</v>
      </c>
      <c r="N353" s="11">
        <v>7.7086562288281097</v>
      </c>
      <c r="O353" s="8" t="s">
        <v>672</v>
      </c>
    </row>
    <row r="354" spans="1:15" x14ac:dyDescent="0.25">
      <c r="A354" s="12" t="s">
        <v>512</v>
      </c>
      <c r="B354" s="8">
        <v>123000</v>
      </c>
      <c r="C354" s="8">
        <v>17000</v>
      </c>
      <c r="D354" s="8">
        <v>106000</v>
      </c>
      <c r="E354" s="8">
        <v>44000</v>
      </c>
      <c r="F354" s="10">
        <v>5000</v>
      </c>
      <c r="G354" s="8">
        <v>15000</v>
      </c>
      <c r="H354" s="8">
        <v>35000</v>
      </c>
      <c r="I354" s="10">
        <v>6000</v>
      </c>
      <c r="J354" s="9">
        <v>41.553238043817998</v>
      </c>
      <c r="K354" s="11">
        <v>4.80425866462069</v>
      </c>
      <c r="L354" s="9">
        <v>14.6012711583454</v>
      </c>
      <c r="M354" s="9">
        <v>33.327650062042402</v>
      </c>
      <c r="N354" s="11">
        <v>5.7135820711734997</v>
      </c>
      <c r="O354" s="8" t="s">
        <v>672</v>
      </c>
    </row>
    <row r="355" spans="1:15" x14ac:dyDescent="0.25">
      <c r="A355" s="12" t="s">
        <v>513</v>
      </c>
      <c r="B355" s="8">
        <v>128000</v>
      </c>
      <c r="C355" s="8">
        <v>18000</v>
      </c>
      <c r="D355" s="8">
        <v>110000</v>
      </c>
      <c r="E355" s="8">
        <v>45000</v>
      </c>
      <c r="F355" s="10">
        <v>5000</v>
      </c>
      <c r="G355" s="8">
        <v>15000</v>
      </c>
      <c r="H355" s="8">
        <v>38000</v>
      </c>
      <c r="I355" s="10">
        <v>7000</v>
      </c>
      <c r="J355" s="9">
        <v>41.323102937299403</v>
      </c>
      <c r="K355" s="11">
        <v>4.1309466449694998</v>
      </c>
      <c r="L355" s="9">
        <v>14.024672951572301</v>
      </c>
      <c r="M355" s="9">
        <v>34.214856498695397</v>
      </c>
      <c r="N355" s="11">
        <v>6.3064209674633398</v>
      </c>
      <c r="O355" s="8" t="s">
        <v>672</v>
      </c>
    </row>
    <row r="356" spans="1:15" x14ac:dyDescent="0.25">
      <c r="A356" s="12" t="s">
        <v>514</v>
      </c>
      <c r="B356" s="8">
        <v>126000</v>
      </c>
      <c r="C356" s="8">
        <v>20000</v>
      </c>
      <c r="D356" s="8">
        <v>107000</v>
      </c>
      <c r="E356" s="8">
        <v>43000</v>
      </c>
      <c r="F356" s="10">
        <v>5000</v>
      </c>
      <c r="G356" s="8">
        <v>15000</v>
      </c>
      <c r="H356" s="8">
        <v>37000</v>
      </c>
      <c r="I356" s="10">
        <v>7000</v>
      </c>
      <c r="J356" s="9">
        <v>39.964206403493201</v>
      </c>
      <c r="K356" s="11">
        <v>4.5163647948427199</v>
      </c>
      <c r="L356" s="9">
        <v>14.219990067745499</v>
      </c>
      <c r="M356" s="9">
        <v>34.941858830805003</v>
      </c>
      <c r="N356" s="11">
        <v>6.3575799031136704</v>
      </c>
      <c r="O356" s="8" t="s">
        <v>672</v>
      </c>
    </row>
    <row r="357" spans="1:15" x14ac:dyDescent="0.25">
      <c r="A357" s="12" t="s">
        <v>515</v>
      </c>
      <c r="B357" s="8">
        <v>127000</v>
      </c>
      <c r="C357" s="8">
        <v>21000</v>
      </c>
      <c r="D357" s="8">
        <v>106000</v>
      </c>
      <c r="E357" s="8">
        <v>42000</v>
      </c>
      <c r="F357" s="10">
        <v>5000</v>
      </c>
      <c r="G357" s="8">
        <v>15000</v>
      </c>
      <c r="H357" s="8">
        <v>37000</v>
      </c>
      <c r="I357" s="10">
        <v>6000</v>
      </c>
      <c r="J357" s="9">
        <v>39.923489920175697</v>
      </c>
      <c r="K357" s="11">
        <v>4.87941140265323</v>
      </c>
      <c r="L357" s="9">
        <v>14.0539926330641</v>
      </c>
      <c r="M357" s="9">
        <v>35.3821242910034</v>
      </c>
      <c r="N357" s="11">
        <v>5.7609817531034899</v>
      </c>
      <c r="O357" s="8" t="s">
        <v>672</v>
      </c>
    </row>
    <row r="358" spans="1:15" x14ac:dyDescent="0.25">
      <c r="A358" s="12" t="s">
        <v>516</v>
      </c>
      <c r="B358" s="8">
        <v>130000</v>
      </c>
      <c r="C358" s="8">
        <v>23000</v>
      </c>
      <c r="D358" s="8">
        <v>107000</v>
      </c>
      <c r="E358" s="8">
        <v>44000</v>
      </c>
      <c r="F358" s="10">
        <v>5000</v>
      </c>
      <c r="G358" s="8">
        <v>14000</v>
      </c>
      <c r="H358" s="8">
        <v>37000</v>
      </c>
      <c r="I358" s="10">
        <v>7000</v>
      </c>
      <c r="J358" s="9">
        <v>40.641961007781603</v>
      </c>
      <c r="K358" s="11">
        <v>4.4102123366371799</v>
      </c>
      <c r="L358" s="9">
        <v>13.5220977701384</v>
      </c>
      <c r="M358" s="9">
        <v>34.6511345483759</v>
      </c>
      <c r="N358" s="11">
        <v>6.7745943370669002</v>
      </c>
      <c r="O358" s="8" t="s">
        <v>672</v>
      </c>
    </row>
    <row r="359" spans="1:15" x14ac:dyDescent="0.25">
      <c r="A359" s="12" t="s">
        <v>517</v>
      </c>
      <c r="B359" s="8">
        <v>134000</v>
      </c>
      <c r="C359" s="8">
        <v>24000</v>
      </c>
      <c r="D359" s="8">
        <v>110000</v>
      </c>
      <c r="E359" s="8">
        <v>44000</v>
      </c>
      <c r="F359" s="10">
        <v>5000</v>
      </c>
      <c r="G359" s="8">
        <v>13000</v>
      </c>
      <c r="H359" s="8">
        <v>38000</v>
      </c>
      <c r="I359" s="10">
        <v>9000</v>
      </c>
      <c r="J359" s="9">
        <v>39.887116208699098</v>
      </c>
      <c r="K359" s="11">
        <v>4.8668677918806997</v>
      </c>
      <c r="L359" s="9">
        <v>12.0258382482175</v>
      </c>
      <c r="M359" s="9">
        <v>34.793756058670603</v>
      </c>
      <c r="N359" s="11">
        <v>8.4264216925320898</v>
      </c>
      <c r="O359" s="8" t="s">
        <v>672</v>
      </c>
    </row>
    <row r="360" spans="1:15" x14ac:dyDescent="0.25">
      <c r="A360" s="12" t="s">
        <v>518</v>
      </c>
      <c r="B360" s="8">
        <v>134000</v>
      </c>
      <c r="C360" s="8">
        <v>25000</v>
      </c>
      <c r="D360" s="8">
        <v>109000</v>
      </c>
      <c r="E360" s="8">
        <v>46000</v>
      </c>
      <c r="F360" s="10">
        <v>5000</v>
      </c>
      <c r="G360" s="8">
        <v>13000</v>
      </c>
      <c r="H360" s="8">
        <v>34000</v>
      </c>
      <c r="I360" s="8">
        <v>10000</v>
      </c>
      <c r="J360" s="9">
        <v>42.022138726194399</v>
      </c>
      <c r="K360" s="11">
        <v>4.8200537812649697</v>
      </c>
      <c r="L360" s="9">
        <v>12.350351788411199</v>
      </c>
      <c r="M360" s="9">
        <v>31.561498508122401</v>
      </c>
      <c r="N360" s="9">
        <v>9.2459571960069304</v>
      </c>
      <c r="O360" s="8" t="s">
        <v>673</v>
      </c>
    </row>
    <row r="361" spans="1:15" x14ac:dyDescent="0.25">
      <c r="A361" s="12" t="s">
        <v>519</v>
      </c>
      <c r="B361" s="8">
        <v>134000</v>
      </c>
      <c r="C361" s="8">
        <v>24000</v>
      </c>
      <c r="D361" s="8">
        <v>110000</v>
      </c>
      <c r="E361" s="8">
        <v>47000</v>
      </c>
      <c r="F361" s="10">
        <v>5000</v>
      </c>
      <c r="G361" s="8">
        <v>14000</v>
      </c>
      <c r="H361" s="8">
        <v>34000</v>
      </c>
      <c r="I361" s="10">
        <v>10000</v>
      </c>
      <c r="J361" s="9">
        <v>42.653156067467897</v>
      </c>
      <c r="K361" s="11">
        <v>4.3502428445157202</v>
      </c>
      <c r="L361" s="9">
        <v>12.797404798571201</v>
      </c>
      <c r="M361" s="9">
        <v>31.0002642585725</v>
      </c>
      <c r="N361" s="11">
        <v>9.1989320308726903</v>
      </c>
      <c r="O361" s="8" t="s">
        <v>672</v>
      </c>
    </row>
    <row r="362" spans="1:15" x14ac:dyDescent="0.25">
      <c r="A362" s="12" t="s">
        <v>520</v>
      </c>
      <c r="B362" s="8">
        <v>135000</v>
      </c>
      <c r="C362" s="8">
        <v>22000</v>
      </c>
      <c r="D362" s="8">
        <v>113000</v>
      </c>
      <c r="E362" s="8">
        <v>49000</v>
      </c>
      <c r="F362" s="10">
        <v>4000</v>
      </c>
      <c r="G362" s="8">
        <v>15000</v>
      </c>
      <c r="H362" s="8">
        <v>35000</v>
      </c>
      <c r="I362" s="10">
        <v>11000</v>
      </c>
      <c r="J362" s="9">
        <v>43.545530640116297</v>
      </c>
      <c r="K362" s="11">
        <v>3.4160095158377</v>
      </c>
      <c r="L362" s="9">
        <v>12.911582008018</v>
      </c>
      <c r="M362" s="9">
        <v>30.823384290056801</v>
      </c>
      <c r="N362" s="11">
        <v>9.3034935459711896</v>
      </c>
      <c r="O362" s="8" t="s">
        <v>672</v>
      </c>
    </row>
    <row r="363" spans="1:15" x14ac:dyDescent="0.25">
      <c r="A363" s="12" t="s">
        <v>522</v>
      </c>
      <c r="B363" s="8">
        <v>140000</v>
      </c>
      <c r="C363" s="8">
        <v>20000</v>
      </c>
      <c r="D363" s="8">
        <v>119000</v>
      </c>
      <c r="E363" s="8">
        <v>52000</v>
      </c>
      <c r="F363" s="10">
        <v>4000</v>
      </c>
      <c r="G363" s="8">
        <v>14000</v>
      </c>
      <c r="H363" s="8">
        <v>35000</v>
      </c>
      <c r="I363" s="8">
        <v>15000</v>
      </c>
      <c r="J363" s="9">
        <v>43.378999255174001</v>
      </c>
      <c r="K363" s="11">
        <v>2.9357859587751398</v>
      </c>
      <c r="L363" s="9">
        <v>11.5473131867672</v>
      </c>
      <c r="M363" s="9">
        <v>29.674201404289899</v>
      </c>
      <c r="N363" s="9">
        <v>12.4637001949938</v>
      </c>
      <c r="O363" s="8" t="s">
        <v>673</v>
      </c>
    </row>
    <row r="364" spans="1:15" x14ac:dyDescent="0.25">
      <c r="A364" s="12" t="s">
        <v>523</v>
      </c>
      <c r="B364" s="8">
        <v>133000</v>
      </c>
      <c r="C364" s="8">
        <v>19000</v>
      </c>
      <c r="D364" s="8">
        <v>115000</v>
      </c>
      <c r="E364" s="8">
        <v>50000</v>
      </c>
      <c r="F364" s="10">
        <v>3000</v>
      </c>
      <c r="G364" s="8">
        <v>13000</v>
      </c>
      <c r="H364" s="8">
        <v>32000</v>
      </c>
      <c r="I364" s="8">
        <v>16000</v>
      </c>
      <c r="J364" s="9">
        <v>43.391972702662699</v>
      </c>
      <c r="K364" s="11">
        <v>2.9995734791048299</v>
      </c>
      <c r="L364" s="9">
        <v>11.3898488026949</v>
      </c>
      <c r="M364" s="9">
        <v>28.285298956329498</v>
      </c>
      <c r="N364" s="9">
        <v>13.9333060592081</v>
      </c>
      <c r="O364" s="8" t="s">
        <v>673</v>
      </c>
    </row>
    <row r="365" spans="1:15" x14ac:dyDescent="0.25">
      <c r="A365" s="12" t="s">
        <v>524</v>
      </c>
      <c r="B365" s="8">
        <v>131000</v>
      </c>
      <c r="C365" s="8">
        <v>16000</v>
      </c>
      <c r="D365" s="8">
        <v>115000</v>
      </c>
      <c r="E365" s="8">
        <v>49000</v>
      </c>
      <c r="F365" s="10">
        <v>4000</v>
      </c>
      <c r="G365" s="8">
        <v>12000</v>
      </c>
      <c r="H365" s="8">
        <v>33000</v>
      </c>
      <c r="I365" s="8">
        <v>17000</v>
      </c>
      <c r="J365" s="9">
        <v>42.564129238077903</v>
      </c>
      <c r="K365" s="11">
        <v>3.5491057883193302</v>
      </c>
      <c r="L365" s="9">
        <v>10.742676826783899</v>
      </c>
      <c r="M365" s="9">
        <v>28.218598562672799</v>
      </c>
      <c r="N365" s="9">
        <v>14.925489584146099</v>
      </c>
      <c r="O365" s="8" t="s">
        <v>673</v>
      </c>
    </row>
    <row r="366" spans="1:15" x14ac:dyDescent="0.25">
      <c r="A366" s="8"/>
      <c r="B366" s="8"/>
      <c r="C366" s="8"/>
      <c r="D366" s="8"/>
      <c r="E366" s="8"/>
      <c r="F366" s="8"/>
      <c r="G366" s="8"/>
      <c r="H366" s="8"/>
      <c r="I366" s="8"/>
      <c r="J366" s="9"/>
      <c r="K366" s="9"/>
      <c r="L366" s="9"/>
      <c r="M366" s="9"/>
      <c r="N366" s="9"/>
      <c r="O366"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66"/>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674</v>
      </c>
    </row>
    <row r="2" spans="1:15" x14ac:dyDescent="0.25">
      <c r="A2" t="s">
        <v>134</v>
      </c>
    </row>
    <row r="3" spans="1:15" ht="30" customHeight="1" x14ac:dyDescent="0.3">
      <c r="A3" s="3" t="s">
        <v>21</v>
      </c>
    </row>
    <row r="4" spans="1:15" x14ac:dyDescent="0.25">
      <c r="A4" t="s">
        <v>135</v>
      </c>
    </row>
    <row r="5" spans="1:15" x14ac:dyDescent="0.25">
      <c r="A5" t="s">
        <v>530</v>
      </c>
    </row>
    <row r="6" spans="1:15" x14ac:dyDescent="0.25">
      <c r="A6" t="s">
        <v>649</v>
      </c>
    </row>
    <row r="7" spans="1:15" x14ac:dyDescent="0.25">
      <c r="A7" t="s">
        <v>675</v>
      </c>
    </row>
    <row r="8" spans="1:15" ht="70.05" customHeight="1" x14ac:dyDescent="0.3">
      <c r="A8" s="5" t="s">
        <v>137</v>
      </c>
      <c r="B8" s="6" t="s">
        <v>676</v>
      </c>
      <c r="C8" s="6" t="s">
        <v>645</v>
      </c>
      <c r="D8" s="6" t="s">
        <v>644</v>
      </c>
      <c r="E8" s="6" t="s">
        <v>677</v>
      </c>
      <c r="F8" s="6" t="s">
        <v>678</v>
      </c>
      <c r="G8" s="6" t="s">
        <v>679</v>
      </c>
      <c r="H8" s="6" t="s">
        <v>680</v>
      </c>
      <c r="I8" s="6" t="s">
        <v>681</v>
      </c>
      <c r="J8" s="6" t="s">
        <v>682</v>
      </c>
      <c r="K8" s="6" t="s">
        <v>683</v>
      </c>
      <c r="L8" s="6" t="s">
        <v>684</v>
      </c>
      <c r="M8" s="6" t="s">
        <v>685</v>
      </c>
      <c r="N8" s="6" t="s">
        <v>686</v>
      </c>
      <c r="O8" s="6" t="s">
        <v>165</v>
      </c>
    </row>
    <row r="9" spans="1:15" x14ac:dyDescent="0.25">
      <c r="A9" s="12" t="s">
        <v>166</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167</v>
      </c>
      <c r="B10" s="8" t="s">
        <v>594</v>
      </c>
      <c r="C10" s="8" t="s">
        <v>594</v>
      </c>
      <c r="D10" s="8" t="s">
        <v>594</v>
      </c>
      <c r="E10" s="8" t="s">
        <v>594</v>
      </c>
      <c r="F10" s="8" t="s">
        <v>594</v>
      </c>
      <c r="G10" s="8" t="s">
        <v>594</v>
      </c>
      <c r="H10" s="8" t="s">
        <v>594</v>
      </c>
      <c r="I10" s="8" t="s">
        <v>594</v>
      </c>
      <c r="J10" s="9" t="s">
        <v>594</v>
      </c>
      <c r="K10" s="9" t="s">
        <v>594</v>
      </c>
      <c r="L10" s="9" t="s">
        <v>594</v>
      </c>
      <c r="M10" s="9" t="s">
        <v>594</v>
      </c>
      <c r="N10" s="9" t="s">
        <v>594</v>
      </c>
      <c r="O10" s="8"/>
    </row>
    <row r="11" spans="1:15" x14ac:dyDescent="0.25">
      <c r="A11" s="12" t="s">
        <v>168</v>
      </c>
      <c r="B11" s="8" t="s">
        <v>594</v>
      </c>
      <c r="C11" s="8" t="s">
        <v>594</v>
      </c>
      <c r="D11" s="8" t="s">
        <v>594</v>
      </c>
      <c r="E11" s="8" t="s">
        <v>594</v>
      </c>
      <c r="F11" s="8" t="s">
        <v>594</v>
      </c>
      <c r="G11" s="8" t="s">
        <v>594</v>
      </c>
      <c r="H11" s="8" t="s">
        <v>594</v>
      </c>
      <c r="I11" s="8" t="s">
        <v>594</v>
      </c>
      <c r="J11" s="9" t="s">
        <v>594</v>
      </c>
      <c r="K11" s="9" t="s">
        <v>594</v>
      </c>
      <c r="L11" s="9" t="s">
        <v>594</v>
      </c>
      <c r="M11" s="9" t="s">
        <v>594</v>
      </c>
      <c r="N11" s="9" t="s">
        <v>594</v>
      </c>
      <c r="O11" s="8"/>
    </row>
    <row r="12" spans="1:15" x14ac:dyDescent="0.25">
      <c r="A12" s="12" t="s">
        <v>169</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170</v>
      </c>
      <c r="B13" s="8" t="s">
        <v>594</v>
      </c>
      <c r="C13" s="8" t="s">
        <v>594</v>
      </c>
      <c r="D13" s="8" t="s">
        <v>594</v>
      </c>
      <c r="E13" s="8" t="s">
        <v>594</v>
      </c>
      <c r="F13" s="8" t="s">
        <v>594</v>
      </c>
      <c r="G13" s="8" t="s">
        <v>594</v>
      </c>
      <c r="H13" s="8" t="s">
        <v>594</v>
      </c>
      <c r="I13" s="8" t="s">
        <v>594</v>
      </c>
      <c r="J13" s="9" t="s">
        <v>594</v>
      </c>
      <c r="K13" s="9" t="s">
        <v>594</v>
      </c>
      <c r="L13" s="9" t="s">
        <v>594</v>
      </c>
      <c r="M13" s="9" t="s">
        <v>594</v>
      </c>
      <c r="N13" s="9" t="s">
        <v>594</v>
      </c>
      <c r="O13" s="8"/>
    </row>
    <row r="14" spans="1:15" x14ac:dyDescent="0.25">
      <c r="A14" s="12" t="s">
        <v>171</v>
      </c>
      <c r="B14" s="8" t="s">
        <v>594</v>
      </c>
      <c r="C14" s="8" t="s">
        <v>594</v>
      </c>
      <c r="D14" s="8" t="s">
        <v>594</v>
      </c>
      <c r="E14" s="8" t="s">
        <v>594</v>
      </c>
      <c r="F14" s="8" t="s">
        <v>594</v>
      </c>
      <c r="G14" s="8" t="s">
        <v>594</v>
      </c>
      <c r="H14" s="8" t="s">
        <v>594</v>
      </c>
      <c r="I14" s="8" t="s">
        <v>594</v>
      </c>
      <c r="J14" s="9" t="s">
        <v>594</v>
      </c>
      <c r="K14" s="9" t="s">
        <v>594</v>
      </c>
      <c r="L14" s="9" t="s">
        <v>594</v>
      </c>
      <c r="M14" s="9" t="s">
        <v>594</v>
      </c>
      <c r="N14" s="9" t="s">
        <v>594</v>
      </c>
      <c r="O14" s="8"/>
    </row>
    <row r="15" spans="1:15" x14ac:dyDescent="0.25">
      <c r="A15" s="12" t="s">
        <v>172</v>
      </c>
      <c r="B15" s="8">
        <v>206000</v>
      </c>
      <c r="C15" s="8">
        <v>45000</v>
      </c>
      <c r="D15" s="8">
        <v>161000</v>
      </c>
      <c r="E15" s="8">
        <v>36000</v>
      </c>
      <c r="F15" s="8">
        <v>78000</v>
      </c>
      <c r="G15" s="8">
        <v>12000</v>
      </c>
      <c r="H15" s="8">
        <v>28000</v>
      </c>
      <c r="I15" s="8" t="s">
        <v>562</v>
      </c>
      <c r="J15" s="9">
        <v>22.4</v>
      </c>
      <c r="K15" s="9">
        <v>48.4</v>
      </c>
      <c r="L15" s="9">
        <v>7.5</v>
      </c>
      <c r="M15" s="9">
        <v>17.3</v>
      </c>
      <c r="N15" s="9" t="s">
        <v>562</v>
      </c>
      <c r="O15" s="8"/>
    </row>
    <row r="16" spans="1:15" x14ac:dyDescent="0.25">
      <c r="A16" s="12" t="s">
        <v>173</v>
      </c>
      <c r="B16" s="8" t="s">
        <v>594</v>
      </c>
      <c r="C16" s="8" t="s">
        <v>594</v>
      </c>
      <c r="D16" s="8" t="s">
        <v>594</v>
      </c>
      <c r="E16" s="8" t="s">
        <v>594</v>
      </c>
      <c r="F16" s="8" t="s">
        <v>594</v>
      </c>
      <c r="G16" s="8" t="s">
        <v>594</v>
      </c>
      <c r="H16" s="8" t="s">
        <v>594</v>
      </c>
      <c r="I16" s="8" t="s">
        <v>594</v>
      </c>
      <c r="J16" s="9" t="s">
        <v>594</v>
      </c>
      <c r="K16" s="9" t="s">
        <v>594</v>
      </c>
      <c r="L16" s="9" t="s">
        <v>594</v>
      </c>
      <c r="M16" s="9" t="s">
        <v>594</v>
      </c>
      <c r="N16" s="9" t="s">
        <v>594</v>
      </c>
      <c r="O16" s="8"/>
    </row>
    <row r="17" spans="1:15" x14ac:dyDescent="0.25">
      <c r="A17" s="12" t="s">
        <v>174</v>
      </c>
      <c r="B17" s="8" t="s">
        <v>594</v>
      </c>
      <c r="C17" s="8" t="s">
        <v>594</v>
      </c>
      <c r="D17" s="8" t="s">
        <v>594</v>
      </c>
      <c r="E17" s="8" t="s">
        <v>594</v>
      </c>
      <c r="F17" s="8" t="s">
        <v>594</v>
      </c>
      <c r="G17" s="8" t="s">
        <v>594</v>
      </c>
      <c r="H17" s="8" t="s">
        <v>594</v>
      </c>
      <c r="I17" s="8" t="s">
        <v>594</v>
      </c>
      <c r="J17" s="9" t="s">
        <v>594</v>
      </c>
      <c r="K17" s="9" t="s">
        <v>594</v>
      </c>
      <c r="L17" s="9" t="s">
        <v>594</v>
      </c>
      <c r="M17" s="9" t="s">
        <v>594</v>
      </c>
      <c r="N17" s="9" t="s">
        <v>594</v>
      </c>
      <c r="O17" s="8"/>
    </row>
    <row r="18" spans="1:15" x14ac:dyDescent="0.25">
      <c r="A18" s="12" t="s">
        <v>175</v>
      </c>
      <c r="B18" s="8">
        <v>200000</v>
      </c>
      <c r="C18" s="8">
        <v>39000</v>
      </c>
      <c r="D18" s="8">
        <v>161000</v>
      </c>
      <c r="E18" s="8">
        <v>38000</v>
      </c>
      <c r="F18" s="8">
        <v>73000</v>
      </c>
      <c r="G18" s="8">
        <v>12000</v>
      </c>
      <c r="H18" s="8">
        <v>31000</v>
      </c>
      <c r="I18" s="8" t="s">
        <v>562</v>
      </c>
      <c r="J18" s="9">
        <v>23.8</v>
      </c>
      <c r="K18" s="9">
        <v>45.4</v>
      </c>
      <c r="L18" s="9">
        <v>7.4</v>
      </c>
      <c r="M18" s="9">
        <v>19.2</v>
      </c>
      <c r="N18" s="9" t="s">
        <v>562</v>
      </c>
      <c r="O18" s="8"/>
    </row>
    <row r="19" spans="1:15" x14ac:dyDescent="0.25">
      <c r="A19" s="12" t="s">
        <v>176</v>
      </c>
      <c r="B19" s="8" t="s">
        <v>594</v>
      </c>
      <c r="C19" s="8" t="s">
        <v>594</v>
      </c>
      <c r="D19" s="8" t="s">
        <v>594</v>
      </c>
      <c r="E19" s="8" t="s">
        <v>594</v>
      </c>
      <c r="F19" s="8" t="s">
        <v>594</v>
      </c>
      <c r="G19" s="8" t="s">
        <v>594</v>
      </c>
      <c r="H19" s="8" t="s">
        <v>594</v>
      </c>
      <c r="I19" s="8" t="s">
        <v>594</v>
      </c>
      <c r="J19" s="9" t="s">
        <v>594</v>
      </c>
      <c r="K19" s="9" t="s">
        <v>594</v>
      </c>
      <c r="L19" s="9" t="s">
        <v>594</v>
      </c>
      <c r="M19" s="9" t="s">
        <v>594</v>
      </c>
      <c r="N19" s="9" t="s">
        <v>594</v>
      </c>
      <c r="O19" s="8"/>
    </row>
    <row r="20" spans="1:15" x14ac:dyDescent="0.25">
      <c r="A20" s="12" t="s">
        <v>177</v>
      </c>
      <c r="B20" s="8" t="s">
        <v>594</v>
      </c>
      <c r="C20" s="8" t="s">
        <v>594</v>
      </c>
      <c r="D20" s="8" t="s">
        <v>594</v>
      </c>
      <c r="E20" s="8" t="s">
        <v>594</v>
      </c>
      <c r="F20" s="8" t="s">
        <v>594</v>
      </c>
      <c r="G20" s="8" t="s">
        <v>594</v>
      </c>
      <c r="H20" s="8" t="s">
        <v>594</v>
      </c>
      <c r="I20" s="8" t="s">
        <v>594</v>
      </c>
      <c r="J20" s="9" t="s">
        <v>594</v>
      </c>
      <c r="K20" s="9" t="s">
        <v>594</v>
      </c>
      <c r="L20" s="9" t="s">
        <v>594</v>
      </c>
      <c r="M20" s="9" t="s">
        <v>594</v>
      </c>
      <c r="N20" s="9" t="s">
        <v>594</v>
      </c>
      <c r="O20" s="8"/>
    </row>
    <row r="21" spans="1:15" x14ac:dyDescent="0.25">
      <c r="A21" s="12" t="s">
        <v>178</v>
      </c>
      <c r="B21" s="8">
        <v>205000</v>
      </c>
      <c r="C21" s="8">
        <v>38000</v>
      </c>
      <c r="D21" s="8">
        <v>167000</v>
      </c>
      <c r="E21" s="8">
        <v>38000</v>
      </c>
      <c r="F21" s="8">
        <v>74000</v>
      </c>
      <c r="G21" s="8">
        <v>14000</v>
      </c>
      <c r="H21" s="8">
        <v>34000</v>
      </c>
      <c r="I21" s="8" t="s">
        <v>562</v>
      </c>
      <c r="J21" s="9">
        <v>22.9</v>
      </c>
      <c r="K21" s="9">
        <v>44.3</v>
      </c>
      <c r="L21" s="9">
        <v>8.5</v>
      </c>
      <c r="M21" s="9">
        <v>20.6</v>
      </c>
      <c r="N21" s="9" t="s">
        <v>562</v>
      </c>
      <c r="O21" s="8"/>
    </row>
    <row r="22" spans="1:15" x14ac:dyDescent="0.25">
      <c r="A22" s="12" t="s">
        <v>179</v>
      </c>
      <c r="B22" s="8" t="s">
        <v>594</v>
      </c>
      <c r="C22" s="8" t="s">
        <v>594</v>
      </c>
      <c r="D22" s="8" t="s">
        <v>594</v>
      </c>
      <c r="E22" s="8" t="s">
        <v>594</v>
      </c>
      <c r="F22" s="8" t="s">
        <v>594</v>
      </c>
      <c r="G22" s="8" t="s">
        <v>594</v>
      </c>
      <c r="H22" s="8" t="s">
        <v>594</v>
      </c>
      <c r="I22" s="8" t="s">
        <v>594</v>
      </c>
      <c r="J22" s="9" t="s">
        <v>594</v>
      </c>
      <c r="K22" s="9" t="s">
        <v>594</v>
      </c>
      <c r="L22" s="9" t="s">
        <v>594</v>
      </c>
      <c r="M22" s="9" t="s">
        <v>594</v>
      </c>
      <c r="N22" s="9" t="s">
        <v>594</v>
      </c>
      <c r="O22" s="8"/>
    </row>
    <row r="23" spans="1:15" x14ac:dyDescent="0.25">
      <c r="A23" s="12" t="s">
        <v>180</v>
      </c>
      <c r="B23" s="8" t="s">
        <v>594</v>
      </c>
      <c r="C23" s="8" t="s">
        <v>594</v>
      </c>
      <c r="D23" s="8" t="s">
        <v>594</v>
      </c>
      <c r="E23" s="8" t="s">
        <v>594</v>
      </c>
      <c r="F23" s="8" t="s">
        <v>594</v>
      </c>
      <c r="G23" s="8" t="s">
        <v>594</v>
      </c>
      <c r="H23" s="8" t="s">
        <v>594</v>
      </c>
      <c r="I23" s="8" t="s">
        <v>594</v>
      </c>
      <c r="J23" s="9" t="s">
        <v>594</v>
      </c>
      <c r="K23" s="9" t="s">
        <v>594</v>
      </c>
      <c r="L23" s="9" t="s">
        <v>594</v>
      </c>
      <c r="M23" s="9" t="s">
        <v>594</v>
      </c>
      <c r="N23" s="9" t="s">
        <v>594</v>
      </c>
      <c r="O23" s="8"/>
    </row>
    <row r="24" spans="1:15" x14ac:dyDescent="0.25">
      <c r="A24" s="12" t="s">
        <v>181</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182</v>
      </c>
      <c r="B25" s="8" t="s">
        <v>594</v>
      </c>
      <c r="C25" s="8" t="s">
        <v>594</v>
      </c>
      <c r="D25" s="8" t="s">
        <v>594</v>
      </c>
      <c r="E25" s="8" t="s">
        <v>594</v>
      </c>
      <c r="F25" s="8" t="s">
        <v>594</v>
      </c>
      <c r="G25" s="8" t="s">
        <v>594</v>
      </c>
      <c r="H25" s="8" t="s">
        <v>594</v>
      </c>
      <c r="I25" s="8" t="s">
        <v>594</v>
      </c>
      <c r="J25" s="9" t="s">
        <v>594</v>
      </c>
      <c r="K25" s="9" t="s">
        <v>594</v>
      </c>
      <c r="L25" s="9" t="s">
        <v>594</v>
      </c>
      <c r="M25" s="9" t="s">
        <v>594</v>
      </c>
      <c r="N25" s="9" t="s">
        <v>594</v>
      </c>
      <c r="O25" s="8"/>
    </row>
    <row r="26" spans="1:15" x14ac:dyDescent="0.25">
      <c r="A26" s="12" t="s">
        <v>183</v>
      </c>
      <c r="B26" s="8" t="s">
        <v>594</v>
      </c>
      <c r="C26" s="8" t="s">
        <v>594</v>
      </c>
      <c r="D26" s="8" t="s">
        <v>594</v>
      </c>
      <c r="E26" s="8" t="s">
        <v>594</v>
      </c>
      <c r="F26" s="8" t="s">
        <v>594</v>
      </c>
      <c r="G26" s="8" t="s">
        <v>594</v>
      </c>
      <c r="H26" s="8" t="s">
        <v>594</v>
      </c>
      <c r="I26" s="8" t="s">
        <v>594</v>
      </c>
      <c r="J26" s="9" t="s">
        <v>594</v>
      </c>
      <c r="K26" s="9" t="s">
        <v>594</v>
      </c>
      <c r="L26" s="9" t="s">
        <v>594</v>
      </c>
      <c r="M26" s="9" t="s">
        <v>594</v>
      </c>
      <c r="N26" s="9" t="s">
        <v>594</v>
      </c>
      <c r="O26" s="8"/>
    </row>
    <row r="27" spans="1:15" x14ac:dyDescent="0.25">
      <c r="A27" s="12" t="s">
        <v>184</v>
      </c>
      <c r="B27" s="8">
        <v>201000</v>
      </c>
      <c r="C27" s="8">
        <v>43000</v>
      </c>
      <c r="D27" s="8">
        <v>158000</v>
      </c>
      <c r="E27" s="8">
        <v>38000</v>
      </c>
      <c r="F27" s="8">
        <v>70000</v>
      </c>
      <c r="G27" s="8">
        <v>16000</v>
      </c>
      <c r="H27" s="8">
        <v>27000</v>
      </c>
      <c r="I27" s="8" t="s">
        <v>562</v>
      </c>
      <c r="J27" s="9">
        <v>23.8</v>
      </c>
      <c r="K27" s="9">
        <v>44.2</v>
      </c>
      <c r="L27" s="9">
        <v>10.199999999999999</v>
      </c>
      <c r="M27" s="9">
        <v>17.2</v>
      </c>
      <c r="N27" s="9" t="s">
        <v>562</v>
      </c>
      <c r="O27" s="8"/>
    </row>
    <row r="28" spans="1:15" x14ac:dyDescent="0.25">
      <c r="A28" s="12" t="s">
        <v>185</v>
      </c>
      <c r="B28" s="8" t="s">
        <v>594</v>
      </c>
      <c r="C28" s="8" t="s">
        <v>594</v>
      </c>
      <c r="D28" s="8" t="s">
        <v>594</v>
      </c>
      <c r="E28" s="8" t="s">
        <v>594</v>
      </c>
      <c r="F28" s="8" t="s">
        <v>594</v>
      </c>
      <c r="G28" s="8" t="s">
        <v>594</v>
      </c>
      <c r="H28" s="8" t="s">
        <v>594</v>
      </c>
      <c r="I28" s="8" t="s">
        <v>594</v>
      </c>
      <c r="J28" s="9" t="s">
        <v>594</v>
      </c>
      <c r="K28" s="9" t="s">
        <v>594</v>
      </c>
      <c r="L28" s="9" t="s">
        <v>594</v>
      </c>
      <c r="M28" s="9" t="s">
        <v>594</v>
      </c>
      <c r="N28" s="9" t="s">
        <v>594</v>
      </c>
      <c r="O28" s="8"/>
    </row>
    <row r="29" spans="1:15" x14ac:dyDescent="0.25">
      <c r="A29" s="12" t="s">
        <v>186</v>
      </c>
      <c r="B29" s="8" t="s">
        <v>594</v>
      </c>
      <c r="C29" s="8" t="s">
        <v>594</v>
      </c>
      <c r="D29" s="8" t="s">
        <v>594</v>
      </c>
      <c r="E29" s="8" t="s">
        <v>594</v>
      </c>
      <c r="F29" s="8" t="s">
        <v>594</v>
      </c>
      <c r="G29" s="8" t="s">
        <v>594</v>
      </c>
      <c r="H29" s="8" t="s">
        <v>594</v>
      </c>
      <c r="I29" s="8" t="s">
        <v>594</v>
      </c>
      <c r="J29" s="9" t="s">
        <v>594</v>
      </c>
      <c r="K29" s="9" t="s">
        <v>594</v>
      </c>
      <c r="L29" s="9" t="s">
        <v>594</v>
      </c>
      <c r="M29" s="9" t="s">
        <v>594</v>
      </c>
      <c r="N29" s="9" t="s">
        <v>594</v>
      </c>
      <c r="O29" s="8"/>
    </row>
    <row r="30" spans="1:15" x14ac:dyDescent="0.25">
      <c r="A30" s="12" t="s">
        <v>187</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188</v>
      </c>
      <c r="B31" s="8" t="s">
        <v>594</v>
      </c>
      <c r="C31" s="8" t="s">
        <v>594</v>
      </c>
      <c r="D31" s="8" t="s">
        <v>594</v>
      </c>
      <c r="E31" s="8" t="s">
        <v>594</v>
      </c>
      <c r="F31" s="8" t="s">
        <v>594</v>
      </c>
      <c r="G31" s="8" t="s">
        <v>594</v>
      </c>
      <c r="H31" s="8" t="s">
        <v>594</v>
      </c>
      <c r="I31" s="8" t="s">
        <v>594</v>
      </c>
      <c r="J31" s="9" t="s">
        <v>594</v>
      </c>
      <c r="K31" s="9" t="s">
        <v>594</v>
      </c>
      <c r="L31" s="9" t="s">
        <v>594</v>
      </c>
      <c r="M31" s="9" t="s">
        <v>594</v>
      </c>
      <c r="N31" s="9" t="s">
        <v>594</v>
      </c>
      <c r="O31" s="8"/>
    </row>
    <row r="32" spans="1:15" x14ac:dyDescent="0.25">
      <c r="A32" s="12" t="s">
        <v>189</v>
      </c>
      <c r="B32" s="8" t="s">
        <v>594</v>
      </c>
      <c r="C32" s="8" t="s">
        <v>594</v>
      </c>
      <c r="D32" s="8" t="s">
        <v>594</v>
      </c>
      <c r="E32" s="8" t="s">
        <v>594</v>
      </c>
      <c r="F32" s="8" t="s">
        <v>594</v>
      </c>
      <c r="G32" s="8" t="s">
        <v>594</v>
      </c>
      <c r="H32" s="8" t="s">
        <v>594</v>
      </c>
      <c r="I32" s="8" t="s">
        <v>594</v>
      </c>
      <c r="J32" s="9" t="s">
        <v>594</v>
      </c>
      <c r="K32" s="9" t="s">
        <v>594</v>
      </c>
      <c r="L32" s="9" t="s">
        <v>594</v>
      </c>
      <c r="M32" s="9" t="s">
        <v>594</v>
      </c>
      <c r="N32" s="9" t="s">
        <v>594</v>
      </c>
      <c r="O32" s="8"/>
    </row>
    <row r="33" spans="1:15" x14ac:dyDescent="0.25">
      <c r="A33" s="12" t="s">
        <v>190</v>
      </c>
      <c r="B33" s="8">
        <v>202000</v>
      </c>
      <c r="C33" s="8">
        <v>40000</v>
      </c>
      <c r="D33" s="8">
        <v>162000</v>
      </c>
      <c r="E33" s="8">
        <v>39000</v>
      </c>
      <c r="F33" s="8">
        <v>68000</v>
      </c>
      <c r="G33" s="8">
        <v>16000</v>
      </c>
      <c r="H33" s="8">
        <v>31000</v>
      </c>
      <c r="I33" s="8" t="s">
        <v>562</v>
      </c>
      <c r="J33" s="9">
        <v>24.1</v>
      </c>
      <c r="K33" s="9">
        <v>42.1</v>
      </c>
      <c r="L33" s="9">
        <v>10</v>
      </c>
      <c r="M33" s="9">
        <v>19.100000000000001</v>
      </c>
      <c r="N33" s="9" t="s">
        <v>562</v>
      </c>
      <c r="O33" s="8"/>
    </row>
    <row r="34" spans="1:15" x14ac:dyDescent="0.25">
      <c r="A34" s="12" t="s">
        <v>191</v>
      </c>
      <c r="B34" s="8" t="s">
        <v>594</v>
      </c>
      <c r="C34" s="8" t="s">
        <v>594</v>
      </c>
      <c r="D34" s="8" t="s">
        <v>594</v>
      </c>
      <c r="E34" s="8" t="s">
        <v>594</v>
      </c>
      <c r="F34" s="8" t="s">
        <v>594</v>
      </c>
      <c r="G34" s="8" t="s">
        <v>594</v>
      </c>
      <c r="H34" s="8" t="s">
        <v>594</v>
      </c>
      <c r="I34" s="8" t="s">
        <v>594</v>
      </c>
      <c r="J34" s="9" t="s">
        <v>594</v>
      </c>
      <c r="K34" s="9" t="s">
        <v>594</v>
      </c>
      <c r="L34" s="9" t="s">
        <v>594</v>
      </c>
      <c r="M34" s="9" t="s">
        <v>594</v>
      </c>
      <c r="N34" s="9" t="s">
        <v>594</v>
      </c>
      <c r="O34" s="8"/>
    </row>
    <row r="35" spans="1:15" x14ac:dyDescent="0.25">
      <c r="A35" s="12" t="s">
        <v>192</v>
      </c>
      <c r="B35" s="8" t="s">
        <v>594</v>
      </c>
      <c r="C35" s="8" t="s">
        <v>594</v>
      </c>
      <c r="D35" s="8" t="s">
        <v>594</v>
      </c>
      <c r="E35" s="8" t="s">
        <v>594</v>
      </c>
      <c r="F35" s="8" t="s">
        <v>594</v>
      </c>
      <c r="G35" s="8" t="s">
        <v>594</v>
      </c>
      <c r="H35" s="8" t="s">
        <v>594</v>
      </c>
      <c r="I35" s="8" t="s">
        <v>594</v>
      </c>
      <c r="J35" s="9" t="s">
        <v>594</v>
      </c>
      <c r="K35" s="9" t="s">
        <v>594</v>
      </c>
      <c r="L35" s="9" t="s">
        <v>594</v>
      </c>
      <c r="M35" s="9" t="s">
        <v>594</v>
      </c>
      <c r="N35" s="9" t="s">
        <v>594</v>
      </c>
      <c r="O35" s="8"/>
    </row>
    <row r="36" spans="1:15" x14ac:dyDescent="0.25">
      <c r="A36" s="12" t="s">
        <v>193</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194</v>
      </c>
      <c r="B37" s="8" t="s">
        <v>594</v>
      </c>
      <c r="C37" s="8" t="s">
        <v>594</v>
      </c>
      <c r="D37" s="8" t="s">
        <v>594</v>
      </c>
      <c r="E37" s="8" t="s">
        <v>594</v>
      </c>
      <c r="F37" s="8" t="s">
        <v>594</v>
      </c>
      <c r="G37" s="8" t="s">
        <v>594</v>
      </c>
      <c r="H37" s="8" t="s">
        <v>594</v>
      </c>
      <c r="I37" s="8" t="s">
        <v>594</v>
      </c>
      <c r="J37" s="9" t="s">
        <v>594</v>
      </c>
      <c r="K37" s="9" t="s">
        <v>594</v>
      </c>
      <c r="L37" s="9" t="s">
        <v>594</v>
      </c>
      <c r="M37" s="9" t="s">
        <v>594</v>
      </c>
      <c r="N37" s="9" t="s">
        <v>594</v>
      </c>
      <c r="O37" s="8"/>
    </row>
    <row r="38" spans="1:15" x14ac:dyDescent="0.25">
      <c r="A38" s="12" t="s">
        <v>195</v>
      </c>
      <c r="B38" s="8" t="s">
        <v>594</v>
      </c>
      <c r="C38" s="8" t="s">
        <v>594</v>
      </c>
      <c r="D38" s="8" t="s">
        <v>594</v>
      </c>
      <c r="E38" s="8" t="s">
        <v>594</v>
      </c>
      <c r="F38" s="8" t="s">
        <v>594</v>
      </c>
      <c r="G38" s="8" t="s">
        <v>594</v>
      </c>
      <c r="H38" s="8" t="s">
        <v>594</v>
      </c>
      <c r="I38" s="8" t="s">
        <v>594</v>
      </c>
      <c r="J38" s="9" t="s">
        <v>594</v>
      </c>
      <c r="K38" s="9" t="s">
        <v>594</v>
      </c>
      <c r="L38" s="9" t="s">
        <v>594</v>
      </c>
      <c r="M38" s="9" t="s">
        <v>594</v>
      </c>
      <c r="N38" s="9" t="s">
        <v>594</v>
      </c>
      <c r="O38" s="8"/>
    </row>
    <row r="39" spans="1:15" x14ac:dyDescent="0.25">
      <c r="A39" s="12" t="s">
        <v>196</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197</v>
      </c>
      <c r="B40" s="8" t="s">
        <v>594</v>
      </c>
      <c r="C40" s="8" t="s">
        <v>594</v>
      </c>
      <c r="D40" s="8" t="s">
        <v>594</v>
      </c>
      <c r="E40" s="8" t="s">
        <v>594</v>
      </c>
      <c r="F40" s="8" t="s">
        <v>594</v>
      </c>
      <c r="G40" s="8" t="s">
        <v>594</v>
      </c>
      <c r="H40" s="8" t="s">
        <v>594</v>
      </c>
      <c r="I40" s="8" t="s">
        <v>594</v>
      </c>
      <c r="J40" s="9" t="s">
        <v>594</v>
      </c>
      <c r="K40" s="9" t="s">
        <v>594</v>
      </c>
      <c r="L40" s="9" t="s">
        <v>594</v>
      </c>
      <c r="M40" s="9" t="s">
        <v>594</v>
      </c>
      <c r="N40" s="9" t="s">
        <v>594</v>
      </c>
      <c r="O40" s="8"/>
    </row>
    <row r="41" spans="1:15" x14ac:dyDescent="0.25">
      <c r="A41" s="12" t="s">
        <v>198</v>
      </c>
      <c r="B41" s="8" t="s">
        <v>594</v>
      </c>
      <c r="C41" s="8" t="s">
        <v>594</v>
      </c>
      <c r="D41" s="8" t="s">
        <v>594</v>
      </c>
      <c r="E41" s="8" t="s">
        <v>594</v>
      </c>
      <c r="F41" s="8" t="s">
        <v>594</v>
      </c>
      <c r="G41" s="8" t="s">
        <v>594</v>
      </c>
      <c r="H41" s="8" t="s">
        <v>594</v>
      </c>
      <c r="I41" s="8" t="s">
        <v>594</v>
      </c>
      <c r="J41" s="9" t="s">
        <v>594</v>
      </c>
      <c r="K41" s="9" t="s">
        <v>594</v>
      </c>
      <c r="L41" s="9" t="s">
        <v>594</v>
      </c>
      <c r="M41" s="9" t="s">
        <v>594</v>
      </c>
      <c r="N41" s="9" t="s">
        <v>594</v>
      </c>
      <c r="O41" s="8"/>
    </row>
    <row r="42" spans="1:15" x14ac:dyDescent="0.25">
      <c r="A42" s="12" t="s">
        <v>199</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200</v>
      </c>
      <c r="B43" s="8" t="s">
        <v>594</v>
      </c>
      <c r="C43" s="8" t="s">
        <v>594</v>
      </c>
      <c r="D43" s="8" t="s">
        <v>594</v>
      </c>
      <c r="E43" s="8" t="s">
        <v>594</v>
      </c>
      <c r="F43" s="8" t="s">
        <v>594</v>
      </c>
      <c r="G43" s="8" t="s">
        <v>594</v>
      </c>
      <c r="H43" s="8" t="s">
        <v>594</v>
      </c>
      <c r="I43" s="8" t="s">
        <v>594</v>
      </c>
      <c r="J43" s="9" t="s">
        <v>594</v>
      </c>
      <c r="K43" s="9" t="s">
        <v>594</v>
      </c>
      <c r="L43" s="9" t="s">
        <v>594</v>
      </c>
      <c r="M43" s="9" t="s">
        <v>594</v>
      </c>
      <c r="N43" s="9" t="s">
        <v>594</v>
      </c>
      <c r="O43" s="8"/>
    </row>
    <row r="44" spans="1:15" x14ac:dyDescent="0.25">
      <c r="A44" s="12" t="s">
        <v>201</v>
      </c>
      <c r="B44" s="8" t="s">
        <v>594</v>
      </c>
      <c r="C44" s="8" t="s">
        <v>594</v>
      </c>
      <c r="D44" s="8" t="s">
        <v>594</v>
      </c>
      <c r="E44" s="8" t="s">
        <v>594</v>
      </c>
      <c r="F44" s="8" t="s">
        <v>594</v>
      </c>
      <c r="G44" s="8" t="s">
        <v>594</v>
      </c>
      <c r="H44" s="8" t="s">
        <v>594</v>
      </c>
      <c r="I44" s="8" t="s">
        <v>594</v>
      </c>
      <c r="J44" s="9" t="s">
        <v>594</v>
      </c>
      <c r="K44" s="9" t="s">
        <v>594</v>
      </c>
      <c r="L44" s="9" t="s">
        <v>594</v>
      </c>
      <c r="M44" s="9" t="s">
        <v>594</v>
      </c>
      <c r="N44" s="9" t="s">
        <v>594</v>
      </c>
      <c r="O44" s="8"/>
    </row>
    <row r="45" spans="1:15" x14ac:dyDescent="0.25">
      <c r="A45" s="12" t="s">
        <v>202</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203</v>
      </c>
      <c r="B46" s="8" t="s">
        <v>594</v>
      </c>
      <c r="C46" s="8" t="s">
        <v>594</v>
      </c>
      <c r="D46" s="8" t="s">
        <v>594</v>
      </c>
      <c r="E46" s="8" t="s">
        <v>594</v>
      </c>
      <c r="F46" s="8" t="s">
        <v>594</v>
      </c>
      <c r="G46" s="8" t="s">
        <v>594</v>
      </c>
      <c r="H46" s="8" t="s">
        <v>594</v>
      </c>
      <c r="I46" s="8" t="s">
        <v>594</v>
      </c>
      <c r="J46" s="9" t="s">
        <v>594</v>
      </c>
      <c r="K46" s="9" t="s">
        <v>594</v>
      </c>
      <c r="L46" s="9" t="s">
        <v>594</v>
      </c>
      <c r="M46" s="9" t="s">
        <v>594</v>
      </c>
      <c r="N46" s="9" t="s">
        <v>594</v>
      </c>
      <c r="O46" s="8"/>
    </row>
    <row r="47" spans="1:15" x14ac:dyDescent="0.25">
      <c r="A47" s="12" t="s">
        <v>204</v>
      </c>
      <c r="B47" s="8" t="s">
        <v>594</v>
      </c>
      <c r="C47" s="8" t="s">
        <v>594</v>
      </c>
      <c r="D47" s="8" t="s">
        <v>594</v>
      </c>
      <c r="E47" s="8" t="s">
        <v>594</v>
      </c>
      <c r="F47" s="8" t="s">
        <v>594</v>
      </c>
      <c r="G47" s="8" t="s">
        <v>594</v>
      </c>
      <c r="H47" s="8" t="s">
        <v>594</v>
      </c>
      <c r="I47" s="8" t="s">
        <v>594</v>
      </c>
      <c r="J47" s="9" t="s">
        <v>594</v>
      </c>
      <c r="K47" s="9" t="s">
        <v>594</v>
      </c>
      <c r="L47" s="9" t="s">
        <v>594</v>
      </c>
      <c r="M47" s="9" t="s">
        <v>594</v>
      </c>
      <c r="N47" s="9" t="s">
        <v>594</v>
      </c>
      <c r="O47" s="8"/>
    </row>
    <row r="48" spans="1:15" x14ac:dyDescent="0.25">
      <c r="A48" s="12" t="s">
        <v>205</v>
      </c>
      <c r="B48" s="8">
        <v>210000</v>
      </c>
      <c r="C48" s="8">
        <v>25000</v>
      </c>
      <c r="D48" s="8">
        <v>185000</v>
      </c>
      <c r="E48" s="8">
        <v>40000</v>
      </c>
      <c r="F48" s="8">
        <v>83000</v>
      </c>
      <c r="G48" s="8">
        <v>23000</v>
      </c>
      <c r="H48" s="8">
        <v>35000</v>
      </c>
      <c r="I48" s="8" t="s">
        <v>562</v>
      </c>
      <c r="J48" s="9">
        <v>21.7</v>
      </c>
      <c r="K48" s="9">
        <v>45</v>
      </c>
      <c r="L48" s="9">
        <v>12.2</v>
      </c>
      <c r="M48" s="9">
        <v>19</v>
      </c>
      <c r="N48" s="9" t="s">
        <v>562</v>
      </c>
      <c r="O48" s="8"/>
    </row>
    <row r="49" spans="1:15" x14ac:dyDescent="0.25">
      <c r="A49" s="12" t="s">
        <v>206</v>
      </c>
      <c r="B49" s="8" t="s">
        <v>594</v>
      </c>
      <c r="C49" s="8" t="s">
        <v>594</v>
      </c>
      <c r="D49" s="8" t="s">
        <v>594</v>
      </c>
      <c r="E49" s="8" t="s">
        <v>594</v>
      </c>
      <c r="F49" s="8" t="s">
        <v>594</v>
      </c>
      <c r="G49" s="8" t="s">
        <v>594</v>
      </c>
      <c r="H49" s="8" t="s">
        <v>594</v>
      </c>
      <c r="I49" s="8" t="s">
        <v>594</v>
      </c>
      <c r="J49" s="9" t="s">
        <v>594</v>
      </c>
      <c r="K49" s="9" t="s">
        <v>594</v>
      </c>
      <c r="L49" s="9" t="s">
        <v>594</v>
      </c>
      <c r="M49" s="9" t="s">
        <v>594</v>
      </c>
      <c r="N49" s="9" t="s">
        <v>594</v>
      </c>
      <c r="O49" s="8"/>
    </row>
    <row r="50" spans="1:15" x14ac:dyDescent="0.25">
      <c r="A50" s="12" t="s">
        <v>207</v>
      </c>
      <c r="B50" s="8" t="s">
        <v>594</v>
      </c>
      <c r="C50" s="8" t="s">
        <v>594</v>
      </c>
      <c r="D50" s="8" t="s">
        <v>594</v>
      </c>
      <c r="E50" s="8" t="s">
        <v>594</v>
      </c>
      <c r="F50" s="8" t="s">
        <v>594</v>
      </c>
      <c r="G50" s="8" t="s">
        <v>594</v>
      </c>
      <c r="H50" s="8" t="s">
        <v>594</v>
      </c>
      <c r="I50" s="8" t="s">
        <v>594</v>
      </c>
      <c r="J50" s="9" t="s">
        <v>594</v>
      </c>
      <c r="K50" s="9" t="s">
        <v>594</v>
      </c>
      <c r="L50" s="9" t="s">
        <v>594</v>
      </c>
      <c r="M50" s="9" t="s">
        <v>594</v>
      </c>
      <c r="N50" s="9" t="s">
        <v>594</v>
      </c>
      <c r="O50" s="8"/>
    </row>
    <row r="51" spans="1:15" x14ac:dyDescent="0.25">
      <c r="A51" s="12" t="s">
        <v>208</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209</v>
      </c>
      <c r="B52" s="8" t="s">
        <v>594</v>
      </c>
      <c r="C52" s="8" t="s">
        <v>594</v>
      </c>
      <c r="D52" s="8" t="s">
        <v>594</v>
      </c>
      <c r="E52" s="8" t="s">
        <v>594</v>
      </c>
      <c r="F52" s="8" t="s">
        <v>594</v>
      </c>
      <c r="G52" s="8" t="s">
        <v>594</v>
      </c>
      <c r="H52" s="8" t="s">
        <v>594</v>
      </c>
      <c r="I52" s="8" t="s">
        <v>594</v>
      </c>
      <c r="J52" s="9" t="s">
        <v>594</v>
      </c>
      <c r="K52" s="9" t="s">
        <v>594</v>
      </c>
      <c r="L52" s="9" t="s">
        <v>594</v>
      </c>
      <c r="M52" s="9" t="s">
        <v>594</v>
      </c>
      <c r="N52" s="9" t="s">
        <v>594</v>
      </c>
      <c r="O52" s="8"/>
    </row>
    <row r="53" spans="1:15" x14ac:dyDescent="0.25">
      <c r="A53" s="12" t="s">
        <v>210</v>
      </c>
      <c r="B53" s="8" t="s">
        <v>594</v>
      </c>
      <c r="C53" s="8" t="s">
        <v>594</v>
      </c>
      <c r="D53" s="8" t="s">
        <v>594</v>
      </c>
      <c r="E53" s="8" t="s">
        <v>594</v>
      </c>
      <c r="F53" s="8" t="s">
        <v>594</v>
      </c>
      <c r="G53" s="8" t="s">
        <v>594</v>
      </c>
      <c r="H53" s="8" t="s">
        <v>594</v>
      </c>
      <c r="I53" s="8" t="s">
        <v>594</v>
      </c>
      <c r="J53" s="9" t="s">
        <v>594</v>
      </c>
      <c r="K53" s="9" t="s">
        <v>594</v>
      </c>
      <c r="L53" s="9" t="s">
        <v>594</v>
      </c>
      <c r="M53" s="9" t="s">
        <v>594</v>
      </c>
      <c r="N53" s="9" t="s">
        <v>594</v>
      </c>
      <c r="O53" s="8"/>
    </row>
    <row r="54" spans="1:15" x14ac:dyDescent="0.25">
      <c r="A54" s="12" t="s">
        <v>211</v>
      </c>
      <c r="B54" s="8">
        <v>201000</v>
      </c>
      <c r="C54" s="8">
        <v>33000</v>
      </c>
      <c r="D54" s="8">
        <v>168000</v>
      </c>
      <c r="E54" s="8">
        <v>39000</v>
      </c>
      <c r="F54" s="8">
        <v>71000</v>
      </c>
      <c r="G54" s="8">
        <v>20000</v>
      </c>
      <c r="H54" s="8">
        <v>31000</v>
      </c>
      <c r="I54" s="8" t="s">
        <v>562</v>
      </c>
      <c r="J54" s="9">
        <v>23.4</v>
      </c>
      <c r="K54" s="9">
        <v>42</v>
      </c>
      <c r="L54" s="9">
        <v>12.1</v>
      </c>
      <c r="M54" s="9">
        <v>18.5</v>
      </c>
      <c r="N54" s="9" t="s">
        <v>562</v>
      </c>
      <c r="O54" s="8"/>
    </row>
    <row r="55" spans="1:15" x14ac:dyDescent="0.25">
      <c r="A55" s="12" t="s">
        <v>212</v>
      </c>
      <c r="B55" s="8" t="s">
        <v>594</v>
      </c>
      <c r="C55" s="8" t="s">
        <v>594</v>
      </c>
      <c r="D55" s="8" t="s">
        <v>594</v>
      </c>
      <c r="E55" s="8" t="s">
        <v>594</v>
      </c>
      <c r="F55" s="8" t="s">
        <v>594</v>
      </c>
      <c r="G55" s="8" t="s">
        <v>594</v>
      </c>
      <c r="H55" s="8" t="s">
        <v>594</v>
      </c>
      <c r="I55" s="8" t="s">
        <v>594</v>
      </c>
      <c r="J55" s="9" t="s">
        <v>594</v>
      </c>
      <c r="K55" s="9" t="s">
        <v>594</v>
      </c>
      <c r="L55" s="9" t="s">
        <v>594</v>
      </c>
      <c r="M55" s="9" t="s">
        <v>594</v>
      </c>
      <c r="N55" s="9" t="s">
        <v>594</v>
      </c>
      <c r="O55" s="8"/>
    </row>
    <row r="56" spans="1:15" x14ac:dyDescent="0.25">
      <c r="A56" s="12" t="s">
        <v>213</v>
      </c>
      <c r="B56" s="8" t="s">
        <v>594</v>
      </c>
      <c r="C56" s="8" t="s">
        <v>594</v>
      </c>
      <c r="D56" s="8" t="s">
        <v>594</v>
      </c>
      <c r="E56" s="8" t="s">
        <v>594</v>
      </c>
      <c r="F56" s="8" t="s">
        <v>594</v>
      </c>
      <c r="G56" s="8" t="s">
        <v>594</v>
      </c>
      <c r="H56" s="8" t="s">
        <v>594</v>
      </c>
      <c r="I56" s="8" t="s">
        <v>594</v>
      </c>
      <c r="J56" s="9" t="s">
        <v>594</v>
      </c>
      <c r="K56" s="9" t="s">
        <v>594</v>
      </c>
      <c r="L56" s="9" t="s">
        <v>594</v>
      </c>
      <c r="M56" s="9" t="s">
        <v>594</v>
      </c>
      <c r="N56" s="9" t="s">
        <v>594</v>
      </c>
      <c r="O56" s="8"/>
    </row>
    <row r="57" spans="1:15" x14ac:dyDescent="0.25">
      <c r="A57" s="12" t="s">
        <v>214</v>
      </c>
      <c r="B57" s="8">
        <v>200000</v>
      </c>
      <c r="C57" s="8">
        <v>39000</v>
      </c>
      <c r="D57" s="8">
        <v>161000</v>
      </c>
      <c r="E57" s="8">
        <v>38000</v>
      </c>
      <c r="F57" s="8">
        <v>64000</v>
      </c>
      <c r="G57" s="8">
        <v>20000</v>
      </c>
      <c r="H57" s="8">
        <v>34000</v>
      </c>
      <c r="I57" s="8" t="s">
        <v>562</v>
      </c>
      <c r="J57" s="9">
        <v>23.3</v>
      </c>
      <c r="K57" s="9">
        <v>39.799999999999997</v>
      </c>
      <c r="L57" s="9">
        <v>12.1</v>
      </c>
      <c r="M57" s="9">
        <v>21.3</v>
      </c>
      <c r="N57" s="9" t="s">
        <v>562</v>
      </c>
      <c r="O57" s="8"/>
    </row>
    <row r="58" spans="1:15" x14ac:dyDescent="0.25">
      <c r="A58" s="12" t="s">
        <v>215</v>
      </c>
      <c r="B58" s="8" t="s">
        <v>594</v>
      </c>
      <c r="C58" s="8" t="s">
        <v>594</v>
      </c>
      <c r="D58" s="8" t="s">
        <v>594</v>
      </c>
      <c r="E58" s="8" t="s">
        <v>594</v>
      </c>
      <c r="F58" s="8" t="s">
        <v>594</v>
      </c>
      <c r="G58" s="8" t="s">
        <v>594</v>
      </c>
      <c r="H58" s="8" t="s">
        <v>594</v>
      </c>
      <c r="I58" s="8" t="s">
        <v>594</v>
      </c>
      <c r="J58" s="9" t="s">
        <v>594</v>
      </c>
      <c r="K58" s="9" t="s">
        <v>594</v>
      </c>
      <c r="L58" s="9" t="s">
        <v>594</v>
      </c>
      <c r="M58" s="9" t="s">
        <v>594</v>
      </c>
      <c r="N58" s="9" t="s">
        <v>594</v>
      </c>
      <c r="O58" s="8"/>
    </row>
    <row r="59" spans="1:15" x14ac:dyDescent="0.25">
      <c r="A59" s="12" t="s">
        <v>216</v>
      </c>
      <c r="B59" s="8" t="s">
        <v>594</v>
      </c>
      <c r="C59" s="8" t="s">
        <v>594</v>
      </c>
      <c r="D59" s="8" t="s">
        <v>594</v>
      </c>
      <c r="E59" s="8" t="s">
        <v>594</v>
      </c>
      <c r="F59" s="8" t="s">
        <v>594</v>
      </c>
      <c r="G59" s="8" t="s">
        <v>594</v>
      </c>
      <c r="H59" s="8" t="s">
        <v>594</v>
      </c>
      <c r="I59" s="8" t="s">
        <v>594</v>
      </c>
      <c r="J59" s="9" t="s">
        <v>594</v>
      </c>
      <c r="K59" s="9" t="s">
        <v>594</v>
      </c>
      <c r="L59" s="9" t="s">
        <v>594</v>
      </c>
      <c r="M59" s="9" t="s">
        <v>594</v>
      </c>
      <c r="N59" s="9" t="s">
        <v>594</v>
      </c>
      <c r="O59" s="8"/>
    </row>
    <row r="60" spans="1:15" x14ac:dyDescent="0.25">
      <c r="A60" s="12" t="s">
        <v>217</v>
      </c>
      <c r="B60" s="8">
        <v>204000</v>
      </c>
      <c r="C60" s="8">
        <v>42000</v>
      </c>
      <c r="D60" s="8">
        <v>161000</v>
      </c>
      <c r="E60" s="8">
        <v>36000</v>
      </c>
      <c r="F60" s="8">
        <v>67000</v>
      </c>
      <c r="G60" s="8">
        <v>19000</v>
      </c>
      <c r="H60" s="8">
        <v>33000</v>
      </c>
      <c r="I60" s="8" t="s">
        <v>562</v>
      </c>
      <c r="J60" s="9">
        <v>22.1</v>
      </c>
      <c r="K60" s="9">
        <v>41.3</v>
      </c>
      <c r="L60" s="9">
        <v>11.5</v>
      </c>
      <c r="M60" s="9">
        <v>20.6</v>
      </c>
      <c r="N60" s="9" t="s">
        <v>562</v>
      </c>
      <c r="O60" s="8"/>
    </row>
    <row r="61" spans="1:15" x14ac:dyDescent="0.25">
      <c r="A61" s="12" t="s">
        <v>218</v>
      </c>
      <c r="B61" s="8" t="s">
        <v>594</v>
      </c>
      <c r="C61" s="8" t="s">
        <v>594</v>
      </c>
      <c r="D61" s="8" t="s">
        <v>594</v>
      </c>
      <c r="E61" s="8" t="s">
        <v>594</v>
      </c>
      <c r="F61" s="8" t="s">
        <v>594</v>
      </c>
      <c r="G61" s="8" t="s">
        <v>594</v>
      </c>
      <c r="H61" s="8" t="s">
        <v>594</v>
      </c>
      <c r="I61" s="8" t="s">
        <v>594</v>
      </c>
      <c r="J61" s="9" t="s">
        <v>594</v>
      </c>
      <c r="K61" s="9" t="s">
        <v>594</v>
      </c>
      <c r="L61" s="9" t="s">
        <v>594</v>
      </c>
      <c r="M61" s="9" t="s">
        <v>594</v>
      </c>
      <c r="N61" s="9" t="s">
        <v>594</v>
      </c>
      <c r="O61" s="8"/>
    </row>
    <row r="62" spans="1:15" x14ac:dyDescent="0.25">
      <c r="A62" s="12" t="s">
        <v>219</v>
      </c>
      <c r="B62" s="8" t="s">
        <v>594</v>
      </c>
      <c r="C62" s="8" t="s">
        <v>594</v>
      </c>
      <c r="D62" s="8" t="s">
        <v>594</v>
      </c>
      <c r="E62" s="8" t="s">
        <v>594</v>
      </c>
      <c r="F62" s="8" t="s">
        <v>594</v>
      </c>
      <c r="G62" s="8" t="s">
        <v>594</v>
      </c>
      <c r="H62" s="8" t="s">
        <v>594</v>
      </c>
      <c r="I62" s="8" t="s">
        <v>594</v>
      </c>
      <c r="J62" s="9" t="s">
        <v>594</v>
      </c>
      <c r="K62" s="9" t="s">
        <v>594</v>
      </c>
      <c r="L62" s="9" t="s">
        <v>594</v>
      </c>
      <c r="M62" s="9" t="s">
        <v>594</v>
      </c>
      <c r="N62" s="9" t="s">
        <v>594</v>
      </c>
      <c r="O62" s="8"/>
    </row>
    <row r="63" spans="1:15" x14ac:dyDescent="0.25">
      <c r="A63" s="12" t="s">
        <v>220</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221</v>
      </c>
      <c r="B64" s="8" t="s">
        <v>594</v>
      </c>
      <c r="C64" s="8" t="s">
        <v>594</v>
      </c>
      <c r="D64" s="8" t="s">
        <v>594</v>
      </c>
      <c r="E64" s="8" t="s">
        <v>594</v>
      </c>
      <c r="F64" s="8" t="s">
        <v>594</v>
      </c>
      <c r="G64" s="8" t="s">
        <v>594</v>
      </c>
      <c r="H64" s="8" t="s">
        <v>594</v>
      </c>
      <c r="I64" s="8" t="s">
        <v>594</v>
      </c>
      <c r="J64" s="9" t="s">
        <v>594</v>
      </c>
      <c r="K64" s="9" t="s">
        <v>594</v>
      </c>
      <c r="L64" s="9" t="s">
        <v>594</v>
      </c>
      <c r="M64" s="9" t="s">
        <v>594</v>
      </c>
      <c r="N64" s="9" t="s">
        <v>594</v>
      </c>
      <c r="O64" s="8"/>
    </row>
    <row r="65" spans="1:15" x14ac:dyDescent="0.25">
      <c r="A65" s="12" t="s">
        <v>222</v>
      </c>
      <c r="B65" s="8" t="s">
        <v>594</v>
      </c>
      <c r="C65" s="8" t="s">
        <v>594</v>
      </c>
      <c r="D65" s="8" t="s">
        <v>594</v>
      </c>
      <c r="E65" s="8" t="s">
        <v>594</v>
      </c>
      <c r="F65" s="8" t="s">
        <v>594</v>
      </c>
      <c r="G65" s="8" t="s">
        <v>594</v>
      </c>
      <c r="H65" s="8" t="s">
        <v>594</v>
      </c>
      <c r="I65" s="8" t="s">
        <v>594</v>
      </c>
      <c r="J65" s="9" t="s">
        <v>594</v>
      </c>
      <c r="K65" s="9" t="s">
        <v>594</v>
      </c>
      <c r="L65" s="9" t="s">
        <v>594</v>
      </c>
      <c r="M65" s="9" t="s">
        <v>594</v>
      </c>
      <c r="N65" s="9" t="s">
        <v>594</v>
      </c>
      <c r="O65" s="8"/>
    </row>
    <row r="66" spans="1:15" x14ac:dyDescent="0.25">
      <c r="A66" s="12" t="s">
        <v>223</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224</v>
      </c>
      <c r="B67" s="8" t="s">
        <v>594</v>
      </c>
      <c r="C67" s="8" t="s">
        <v>594</v>
      </c>
      <c r="D67" s="8" t="s">
        <v>594</v>
      </c>
      <c r="E67" s="8" t="s">
        <v>594</v>
      </c>
      <c r="F67" s="8" t="s">
        <v>594</v>
      </c>
      <c r="G67" s="8" t="s">
        <v>594</v>
      </c>
      <c r="H67" s="8" t="s">
        <v>594</v>
      </c>
      <c r="I67" s="8" t="s">
        <v>594</v>
      </c>
      <c r="J67" s="9" t="s">
        <v>594</v>
      </c>
      <c r="K67" s="9" t="s">
        <v>594</v>
      </c>
      <c r="L67" s="9" t="s">
        <v>594</v>
      </c>
      <c r="M67" s="9" t="s">
        <v>594</v>
      </c>
      <c r="N67" s="9" t="s">
        <v>594</v>
      </c>
      <c r="O67" s="8"/>
    </row>
    <row r="68" spans="1:15" x14ac:dyDescent="0.25">
      <c r="A68" s="12" t="s">
        <v>225</v>
      </c>
      <c r="B68" s="8" t="s">
        <v>594</v>
      </c>
      <c r="C68" s="8" t="s">
        <v>594</v>
      </c>
      <c r="D68" s="8" t="s">
        <v>594</v>
      </c>
      <c r="E68" s="8" t="s">
        <v>594</v>
      </c>
      <c r="F68" s="8" t="s">
        <v>594</v>
      </c>
      <c r="G68" s="8" t="s">
        <v>594</v>
      </c>
      <c r="H68" s="8" t="s">
        <v>594</v>
      </c>
      <c r="I68" s="8" t="s">
        <v>594</v>
      </c>
      <c r="J68" s="9" t="s">
        <v>594</v>
      </c>
      <c r="K68" s="9" t="s">
        <v>594</v>
      </c>
      <c r="L68" s="9" t="s">
        <v>594</v>
      </c>
      <c r="M68" s="9" t="s">
        <v>594</v>
      </c>
      <c r="N68" s="9" t="s">
        <v>594</v>
      </c>
      <c r="O68" s="8"/>
    </row>
    <row r="69" spans="1:15" x14ac:dyDescent="0.25">
      <c r="A69" s="12" t="s">
        <v>226</v>
      </c>
      <c r="B69" s="8">
        <v>209000</v>
      </c>
      <c r="C69" s="8">
        <v>41000</v>
      </c>
      <c r="D69" s="8">
        <v>168000</v>
      </c>
      <c r="E69" s="8">
        <v>40000</v>
      </c>
      <c r="F69" s="8">
        <v>69000</v>
      </c>
      <c r="G69" s="8">
        <v>18000</v>
      </c>
      <c r="H69" s="8">
        <v>35000</v>
      </c>
      <c r="I69" s="8" t="s">
        <v>562</v>
      </c>
      <c r="J69" s="9">
        <v>23.6</v>
      </c>
      <c r="K69" s="9">
        <v>41.2</v>
      </c>
      <c r="L69" s="9">
        <v>10.9</v>
      </c>
      <c r="M69" s="9">
        <v>20.9</v>
      </c>
      <c r="N69" s="9" t="s">
        <v>562</v>
      </c>
      <c r="O69" s="8"/>
    </row>
    <row r="70" spans="1:15" x14ac:dyDescent="0.25">
      <c r="A70" s="12" t="s">
        <v>227</v>
      </c>
      <c r="B70" s="8" t="s">
        <v>594</v>
      </c>
      <c r="C70" s="8" t="s">
        <v>594</v>
      </c>
      <c r="D70" s="8" t="s">
        <v>594</v>
      </c>
      <c r="E70" s="8" t="s">
        <v>594</v>
      </c>
      <c r="F70" s="8" t="s">
        <v>594</v>
      </c>
      <c r="G70" s="8" t="s">
        <v>594</v>
      </c>
      <c r="H70" s="8" t="s">
        <v>594</v>
      </c>
      <c r="I70" s="8" t="s">
        <v>594</v>
      </c>
      <c r="J70" s="9" t="s">
        <v>594</v>
      </c>
      <c r="K70" s="9" t="s">
        <v>594</v>
      </c>
      <c r="L70" s="9" t="s">
        <v>594</v>
      </c>
      <c r="M70" s="9" t="s">
        <v>594</v>
      </c>
      <c r="N70" s="9" t="s">
        <v>594</v>
      </c>
      <c r="O70" s="8"/>
    </row>
    <row r="71" spans="1:15" x14ac:dyDescent="0.25">
      <c r="A71" s="12" t="s">
        <v>228</v>
      </c>
      <c r="B71" s="8" t="s">
        <v>594</v>
      </c>
      <c r="C71" s="8" t="s">
        <v>594</v>
      </c>
      <c r="D71" s="8" t="s">
        <v>594</v>
      </c>
      <c r="E71" s="8" t="s">
        <v>594</v>
      </c>
      <c r="F71" s="8" t="s">
        <v>594</v>
      </c>
      <c r="G71" s="8" t="s">
        <v>594</v>
      </c>
      <c r="H71" s="8" t="s">
        <v>594</v>
      </c>
      <c r="I71" s="8" t="s">
        <v>594</v>
      </c>
      <c r="J71" s="9" t="s">
        <v>594</v>
      </c>
      <c r="K71" s="9" t="s">
        <v>594</v>
      </c>
      <c r="L71" s="9" t="s">
        <v>594</v>
      </c>
      <c r="M71" s="9" t="s">
        <v>594</v>
      </c>
      <c r="N71" s="9" t="s">
        <v>594</v>
      </c>
      <c r="O71" s="8"/>
    </row>
    <row r="72" spans="1:15" x14ac:dyDescent="0.25">
      <c r="A72" s="12" t="s">
        <v>229</v>
      </c>
      <c r="B72" s="8">
        <v>219000</v>
      </c>
      <c r="C72" s="8">
        <v>39000</v>
      </c>
      <c r="D72" s="8">
        <v>180000</v>
      </c>
      <c r="E72" s="8">
        <v>36000</v>
      </c>
      <c r="F72" s="8">
        <v>77000</v>
      </c>
      <c r="G72" s="8">
        <v>18000</v>
      </c>
      <c r="H72" s="8">
        <v>42000</v>
      </c>
      <c r="I72" s="8" t="s">
        <v>562</v>
      </c>
      <c r="J72" s="9">
        <v>19.899999999999999</v>
      </c>
      <c r="K72" s="9">
        <v>42.8</v>
      </c>
      <c r="L72" s="9">
        <v>10.199999999999999</v>
      </c>
      <c r="M72" s="9">
        <v>23.2</v>
      </c>
      <c r="N72" s="9" t="s">
        <v>562</v>
      </c>
      <c r="O72" s="8"/>
    </row>
    <row r="73" spans="1:15" x14ac:dyDescent="0.25">
      <c r="A73" s="12" t="s">
        <v>230</v>
      </c>
      <c r="B73" s="8" t="s">
        <v>594</v>
      </c>
      <c r="C73" s="8" t="s">
        <v>594</v>
      </c>
      <c r="D73" s="8" t="s">
        <v>594</v>
      </c>
      <c r="E73" s="8" t="s">
        <v>594</v>
      </c>
      <c r="F73" s="8" t="s">
        <v>594</v>
      </c>
      <c r="G73" s="8" t="s">
        <v>594</v>
      </c>
      <c r="H73" s="8" t="s">
        <v>594</v>
      </c>
      <c r="I73" s="8" t="s">
        <v>594</v>
      </c>
      <c r="J73" s="9" t="s">
        <v>594</v>
      </c>
      <c r="K73" s="9" t="s">
        <v>594</v>
      </c>
      <c r="L73" s="9" t="s">
        <v>594</v>
      </c>
      <c r="M73" s="9" t="s">
        <v>594</v>
      </c>
      <c r="N73" s="9" t="s">
        <v>594</v>
      </c>
      <c r="O73" s="8"/>
    </row>
    <row r="74" spans="1:15" x14ac:dyDescent="0.25">
      <c r="A74" s="12" t="s">
        <v>231</v>
      </c>
      <c r="B74" s="8" t="s">
        <v>594</v>
      </c>
      <c r="C74" s="8" t="s">
        <v>594</v>
      </c>
      <c r="D74" s="8" t="s">
        <v>594</v>
      </c>
      <c r="E74" s="8" t="s">
        <v>594</v>
      </c>
      <c r="F74" s="8" t="s">
        <v>594</v>
      </c>
      <c r="G74" s="8" t="s">
        <v>594</v>
      </c>
      <c r="H74" s="8" t="s">
        <v>594</v>
      </c>
      <c r="I74" s="8" t="s">
        <v>594</v>
      </c>
      <c r="J74" s="9" t="s">
        <v>594</v>
      </c>
      <c r="K74" s="9" t="s">
        <v>594</v>
      </c>
      <c r="L74" s="9" t="s">
        <v>594</v>
      </c>
      <c r="M74" s="9" t="s">
        <v>594</v>
      </c>
      <c r="N74" s="9" t="s">
        <v>594</v>
      </c>
      <c r="O74" s="8"/>
    </row>
    <row r="75" spans="1:15" x14ac:dyDescent="0.25">
      <c r="A75" s="12" t="s">
        <v>232</v>
      </c>
      <c r="B75" s="8">
        <v>210000</v>
      </c>
      <c r="C75" s="8">
        <v>39000</v>
      </c>
      <c r="D75" s="8">
        <v>171000</v>
      </c>
      <c r="E75" s="8">
        <v>37000</v>
      </c>
      <c r="F75" s="8">
        <v>69000</v>
      </c>
      <c r="G75" s="8">
        <v>20000</v>
      </c>
      <c r="H75" s="8">
        <v>39000</v>
      </c>
      <c r="I75" s="8" t="s">
        <v>562</v>
      </c>
      <c r="J75" s="9">
        <v>21.7</v>
      </c>
      <c r="K75" s="9">
        <v>40.700000000000003</v>
      </c>
      <c r="L75" s="9">
        <v>11.5</v>
      </c>
      <c r="M75" s="9">
        <v>22.6</v>
      </c>
      <c r="N75" s="9" t="s">
        <v>562</v>
      </c>
      <c r="O75" s="8"/>
    </row>
    <row r="76" spans="1:15" x14ac:dyDescent="0.25">
      <c r="A76" s="12" t="s">
        <v>233</v>
      </c>
      <c r="B76" s="8" t="s">
        <v>594</v>
      </c>
      <c r="C76" s="8" t="s">
        <v>594</v>
      </c>
      <c r="D76" s="8" t="s">
        <v>594</v>
      </c>
      <c r="E76" s="8" t="s">
        <v>594</v>
      </c>
      <c r="F76" s="8" t="s">
        <v>594</v>
      </c>
      <c r="G76" s="8" t="s">
        <v>594</v>
      </c>
      <c r="H76" s="8" t="s">
        <v>594</v>
      </c>
      <c r="I76" s="8" t="s">
        <v>594</v>
      </c>
      <c r="J76" s="9" t="s">
        <v>594</v>
      </c>
      <c r="K76" s="9" t="s">
        <v>594</v>
      </c>
      <c r="L76" s="9" t="s">
        <v>594</v>
      </c>
      <c r="M76" s="9" t="s">
        <v>594</v>
      </c>
      <c r="N76" s="9" t="s">
        <v>594</v>
      </c>
      <c r="O76" s="8"/>
    </row>
    <row r="77" spans="1:15" x14ac:dyDescent="0.25">
      <c r="A77" s="12" t="s">
        <v>234</v>
      </c>
      <c r="B77" s="8" t="s">
        <v>594</v>
      </c>
      <c r="C77" s="8" t="s">
        <v>594</v>
      </c>
      <c r="D77" s="8" t="s">
        <v>594</v>
      </c>
      <c r="E77" s="8" t="s">
        <v>594</v>
      </c>
      <c r="F77" s="8" t="s">
        <v>594</v>
      </c>
      <c r="G77" s="8" t="s">
        <v>594</v>
      </c>
      <c r="H77" s="8" t="s">
        <v>594</v>
      </c>
      <c r="I77" s="8" t="s">
        <v>594</v>
      </c>
      <c r="J77" s="9" t="s">
        <v>594</v>
      </c>
      <c r="K77" s="9" t="s">
        <v>594</v>
      </c>
      <c r="L77" s="9" t="s">
        <v>594</v>
      </c>
      <c r="M77" s="9" t="s">
        <v>594</v>
      </c>
      <c r="N77" s="9" t="s">
        <v>594</v>
      </c>
      <c r="O77" s="8"/>
    </row>
    <row r="78" spans="1:15" x14ac:dyDescent="0.25">
      <c r="A78" s="12" t="s">
        <v>235</v>
      </c>
      <c r="B78" s="8">
        <v>206000</v>
      </c>
      <c r="C78" s="8">
        <v>37000</v>
      </c>
      <c r="D78" s="8">
        <v>169000</v>
      </c>
      <c r="E78" s="8">
        <v>37000</v>
      </c>
      <c r="F78" s="8">
        <v>68000</v>
      </c>
      <c r="G78" s="8">
        <v>20000</v>
      </c>
      <c r="H78" s="8">
        <v>37000</v>
      </c>
      <c r="I78" s="8" t="s">
        <v>562</v>
      </c>
      <c r="J78" s="9">
        <v>21.9</v>
      </c>
      <c r="K78" s="9">
        <v>40.1</v>
      </c>
      <c r="L78" s="9">
        <v>12.1</v>
      </c>
      <c r="M78" s="9">
        <v>22.2</v>
      </c>
      <c r="N78" s="9" t="s">
        <v>562</v>
      </c>
      <c r="O78" s="8"/>
    </row>
    <row r="79" spans="1:15" x14ac:dyDescent="0.25">
      <c r="A79" s="12" t="s">
        <v>236</v>
      </c>
      <c r="B79" s="8" t="s">
        <v>594</v>
      </c>
      <c r="C79" s="8" t="s">
        <v>594</v>
      </c>
      <c r="D79" s="8" t="s">
        <v>594</v>
      </c>
      <c r="E79" s="8" t="s">
        <v>594</v>
      </c>
      <c r="F79" s="8" t="s">
        <v>594</v>
      </c>
      <c r="G79" s="8" t="s">
        <v>594</v>
      </c>
      <c r="H79" s="8" t="s">
        <v>594</v>
      </c>
      <c r="I79" s="8" t="s">
        <v>594</v>
      </c>
      <c r="J79" s="9" t="s">
        <v>594</v>
      </c>
      <c r="K79" s="9" t="s">
        <v>594</v>
      </c>
      <c r="L79" s="9" t="s">
        <v>594</v>
      </c>
      <c r="M79" s="9" t="s">
        <v>594</v>
      </c>
      <c r="N79" s="9" t="s">
        <v>594</v>
      </c>
      <c r="O79" s="8"/>
    </row>
    <row r="80" spans="1:15" x14ac:dyDescent="0.25">
      <c r="A80" s="12" t="s">
        <v>237</v>
      </c>
      <c r="B80" s="8" t="s">
        <v>594</v>
      </c>
      <c r="C80" s="8" t="s">
        <v>594</v>
      </c>
      <c r="D80" s="8" t="s">
        <v>594</v>
      </c>
      <c r="E80" s="8" t="s">
        <v>594</v>
      </c>
      <c r="F80" s="8" t="s">
        <v>594</v>
      </c>
      <c r="G80" s="8" t="s">
        <v>594</v>
      </c>
      <c r="H80" s="8" t="s">
        <v>594</v>
      </c>
      <c r="I80" s="8" t="s">
        <v>594</v>
      </c>
      <c r="J80" s="9" t="s">
        <v>594</v>
      </c>
      <c r="K80" s="9" t="s">
        <v>594</v>
      </c>
      <c r="L80" s="9" t="s">
        <v>594</v>
      </c>
      <c r="M80" s="9" t="s">
        <v>594</v>
      </c>
      <c r="N80" s="9" t="s">
        <v>594</v>
      </c>
      <c r="O80" s="8"/>
    </row>
    <row r="81" spans="1:15" x14ac:dyDescent="0.25">
      <c r="A81" s="12" t="s">
        <v>238</v>
      </c>
      <c r="B81" s="8">
        <v>218000</v>
      </c>
      <c r="C81" s="8">
        <v>36000</v>
      </c>
      <c r="D81" s="8">
        <v>182000</v>
      </c>
      <c r="E81" s="8">
        <v>38000</v>
      </c>
      <c r="F81" s="8">
        <v>73000</v>
      </c>
      <c r="G81" s="8">
        <v>20000</v>
      </c>
      <c r="H81" s="8">
        <v>44000</v>
      </c>
      <c r="I81" s="8" t="s">
        <v>562</v>
      </c>
      <c r="J81" s="9">
        <v>21</v>
      </c>
      <c r="K81" s="9">
        <v>40.299999999999997</v>
      </c>
      <c r="L81" s="9">
        <v>10.8</v>
      </c>
      <c r="M81" s="9">
        <v>24.2</v>
      </c>
      <c r="N81" s="9" t="s">
        <v>562</v>
      </c>
      <c r="O81" s="8"/>
    </row>
    <row r="82" spans="1:15" x14ac:dyDescent="0.25">
      <c r="A82" s="12" t="s">
        <v>239</v>
      </c>
      <c r="B82" s="8" t="s">
        <v>594</v>
      </c>
      <c r="C82" s="8" t="s">
        <v>594</v>
      </c>
      <c r="D82" s="8" t="s">
        <v>594</v>
      </c>
      <c r="E82" s="8" t="s">
        <v>594</v>
      </c>
      <c r="F82" s="8" t="s">
        <v>594</v>
      </c>
      <c r="G82" s="8" t="s">
        <v>594</v>
      </c>
      <c r="H82" s="8" t="s">
        <v>594</v>
      </c>
      <c r="I82" s="8" t="s">
        <v>594</v>
      </c>
      <c r="J82" s="9" t="s">
        <v>594</v>
      </c>
      <c r="K82" s="9" t="s">
        <v>594</v>
      </c>
      <c r="L82" s="9" t="s">
        <v>594</v>
      </c>
      <c r="M82" s="9" t="s">
        <v>594</v>
      </c>
      <c r="N82" s="9" t="s">
        <v>594</v>
      </c>
      <c r="O82" s="8"/>
    </row>
    <row r="83" spans="1:15" x14ac:dyDescent="0.25">
      <c r="A83" s="12" t="s">
        <v>240</v>
      </c>
      <c r="B83" s="8" t="s">
        <v>594</v>
      </c>
      <c r="C83" s="8" t="s">
        <v>594</v>
      </c>
      <c r="D83" s="8" t="s">
        <v>594</v>
      </c>
      <c r="E83" s="8" t="s">
        <v>594</v>
      </c>
      <c r="F83" s="8" t="s">
        <v>594</v>
      </c>
      <c r="G83" s="8" t="s">
        <v>594</v>
      </c>
      <c r="H83" s="8" t="s">
        <v>594</v>
      </c>
      <c r="I83" s="8" t="s">
        <v>594</v>
      </c>
      <c r="J83" s="9" t="s">
        <v>594</v>
      </c>
      <c r="K83" s="9" t="s">
        <v>594</v>
      </c>
      <c r="L83" s="9" t="s">
        <v>594</v>
      </c>
      <c r="M83" s="9" t="s">
        <v>594</v>
      </c>
      <c r="N83" s="9" t="s">
        <v>594</v>
      </c>
      <c r="O83" s="8"/>
    </row>
    <row r="84" spans="1:15" x14ac:dyDescent="0.25">
      <c r="A84" s="12" t="s">
        <v>241</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242</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243</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244</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245</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246</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247</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248</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249</v>
      </c>
      <c r="B92" s="8">
        <v>212000</v>
      </c>
      <c r="C92" s="8">
        <v>34000</v>
      </c>
      <c r="D92" s="8">
        <v>179000</v>
      </c>
      <c r="E92" s="8">
        <v>40000</v>
      </c>
      <c r="F92" s="8">
        <v>71000</v>
      </c>
      <c r="G92" s="8">
        <v>20000</v>
      </c>
      <c r="H92" s="8">
        <v>39000</v>
      </c>
      <c r="I92" s="8" t="s">
        <v>562</v>
      </c>
      <c r="J92" s="9">
        <v>22.6</v>
      </c>
      <c r="K92" s="9">
        <v>39.799999999999997</v>
      </c>
      <c r="L92" s="9">
        <v>11.4</v>
      </c>
      <c r="M92" s="9">
        <v>21.8</v>
      </c>
      <c r="N92" s="9" t="s">
        <v>562</v>
      </c>
      <c r="O92" s="8"/>
    </row>
    <row r="93" spans="1:15" x14ac:dyDescent="0.25">
      <c r="A93" s="12" t="s">
        <v>250</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251</v>
      </c>
      <c r="B94" s="8">
        <v>207000</v>
      </c>
      <c r="C94" s="8">
        <v>36000</v>
      </c>
      <c r="D94" s="8">
        <v>171000</v>
      </c>
      <c r="E94" s="8">
        <v>39000</v>
      </c>
      <c r="F94" s="8">
        <v>67000</v>
      </c>
      <c r="G94" s="8">
        <v>19000</v>
      </c>
      <c r="H94" s="8">
        <v>38000</v>
      </c>
      <c r="I94" s="8" t="s">
        <v>562</v>
      </c>
      <c r="J94" s="9">
        <v>22.6</v>
      </c>
      <c r="K94" s="9">
        <v>39.299999999999997</v>
      </c>
      <c r="L94" s="9">
        <v>11.1</v>
      </c>
      <c r="M94" s="9">
        <v>22.5</v>
      </c>
      <c r="N94" s="9" t="s">
        <v>562</v>
      </c>
      <c r="O94" s="8"/>
    </row>
    <row r="95" spans="1:15" x14ac:dyDescent="0.25">
      <c r="A95" s="12" t="s">
        <v>252</v>
      </c>
      <c r="B95" s="8">
        <v>206000</v>
      </c>
      <c r="C95" s="8">
        <v>35000</v>
      </c>
      <c r="D95" s="8">
        <v>171000</v>
      </c>
      <c r="E95" s="8">
        <v>40000</v>
      </c>
      <c r="F95" s="8">
        <v>66000</v>
      </c>
      <c r="G95" s="8">
        <v>18000</v>
      </c>
      <c r="H95" s="8">
        <v>41000</v>
      </c>
      <c r="I95" s="8" t="s">
        <v>562</v>
      </c>
      <c r="J95" s="9">
        <v>23.4</v>
      </c>
      <c r="K95" s="9">
        <v>38.700000000000003</v>
      </c>
      <c r="L95" s="9">
        <v>10.6</v>
      </c>
      <c r="M95" s="9">
        <v>23.7</v>
      </c>
      <c r="N95" s="9" t="s">
        <v>562</v>
      </c>
      <c r="O95" s="8"/>
    </row>
    <row r="96" spans="1:15" x14ac:dyDescent="0.25">
      <c r="A96" s="12" t="s">
        <v>253</v>
      </c>
      <c r="B96" s="8">
        <v>209000</v>
      </c>
      <c r="C96" s="8">
        <v>36000</v>
      </c>
      <c r="D96" s="8">
        <v>173000</v>
      </c>
      <c r="E96" s="8">
        <v>40000</v>
      </c>
      <c r="F96" s="8">
        <v>68000</v>
      </c>
      <c r="G96" s="8">
        <v>19000</v>
      </c>
      <c r="H96" s="8">
        <v>41000</v>
      </c>
      <c r="I96" s="8" t="s">
        <v>562</v>
      </c>
      <c r="J96" s="9">
        <v>22.9</v>
      </c>
      <c r="K96" s="9">
        <v>39.4</v>
      </c>
      <c r="L96" s="9">
        <v>10.9</v>
      </c>
      <c r="M96" s="9">
        <v>23.7</v>
      </c>
      <c r="N96" s="9" t="s">
        <v>562</v>
      </c>
      <c r="O96" s="8"/>
    </row>
    <row r="97" spans="1:15" x14ac:dyDescent="0.25">
      <c r="A97" s="12" t="s">
        <v>254</v>
      </c>
      <c r="B97" s="8">
        <v>205000</v>
      </c>
      <c r="C97" s="8">
        <v>35000</v>
      </c>
      <c r="D97" s="8">
        <v>170000</v>
      </c>
      <c r="E97" s="8">
        <v>39000</v>
      </c>
      <c r="F97" s="8">
        <v>67000</v>
      </c>
      <c r="G97" s="8">
        <v>19000</v>
      </c>
      <c r="H97" s="8">
        <v>39000</v>
      </c>
      <c r="I97" s="8" t="s">
        <v>562</v>
      </c>
      <c r="J97" s="9">
        <v>23.1</v>
      </c>
      <c r="K97" s="9">
        <v>39.4</v>
      </c>
      <c r="L97" s="9">
        <v>10.9</v>
      </c>
      <c r="M97" s="9">
        <v>22.9</v>
      </c>
      <c r="N97" s="9" t="s">
        <v>562</v>
      </c>
      <c r="O97" s="8"/>
    </row>
    <row r="98" spans="1:15" x14ac:dyDescent="0.25">
      <c r="A98" s="12" t="s">
        <v>255</v>
      </c>
      <c r="B98" s="8">
        <v>204000</v>
      </c>
      <c r="C98" s="8">
        <v>38000</v>
      </c>
      <c r="D98" s="8">
        <v>166000</v>
      </c>
      <c r="E98" s="8">
        <v>37000</v>
      </c>
      <c r="F98" s="8">
        <v>65000</v>
      </c>
      <c r="G98" s="8">
        <v>19000</v>
      </c>
      <c r="H98" s="8">
        <v>39000</v>
      </c>
      <c r="I98" s="8" t="s">
        <v>562</v>
      </c>
      <c r="J98" s="9">
        <v>22.1</v>
      </c>
      <c r="K98" s="9">
        <v>39.200000000000003</v>
      </c>
      <c r="L98" s="9">
        <v>11.6</v>
      </c>
      <c r="M98" s="9">
        <v>23.4</v>
      </c>
      <c r="N98" s="9" t="s">
        <v>562</v>
      </c>
      <c r="O98" s="8"/>
    </row>
    <row r="99" spans="1:15" x14ac:dyDescent="0.25">
      <c r="A99" s="12" t="s">
        <v>256</v>
      </c>
      <c r="B99" s="8">
        <v>203000</v>
      </c>
      <c r="C99" s="8">
        <v>38000</v>
      </c>
      <c r="D99" s="8">
        <v>165000</v>
      </c>
      <c r="E99" s="8">
        <v>35000</v>
      </c>
      <c r="F99" s="8">
        <v>63000</v>
      </c>
      <c r="G99" s="8">
        <v>21000</v>
      </c>
      <c r="H99" s="8">
        <v>40000</v>
      </c>
      <c r="I99" s="8" t="s">
        <v>562</v>
      </c>
      <c r="J99" s="9">
        <v>21.3</v>
      </c>
      <c r="K99" s="9">
        <v>37.799999999999997</v>
      </c>
      <c r="L99" s="9">
        <v>12.6</v>
      </c>
      <c r="M99" s="9">
        <v>24.2</v>
      </c>
      <c r="N99" s="9" t="s">
        <v>562</v>
      </c>
      <c r="O99" s="8"/>
    </row>
    <row r="100" spans="1:15" x14ac:dyDescent="0.25">
      <c r="A100" s="12" t="s">
        <v>257</v>
      </c>
      <c r="B100" s="8">
        <v>205000</v>
      </c>
      <c r="C100" s="8">
        <v>38000</v>
      </c>
      <c r="D100" s="8">
        <v>167000</v>
      </c>
      <c r="E100" s="8">
        <v>37000</v>
      </c>
      <c r="F100" s="8">
        <v>64000</v>
      </c>
      <c r="G100" s="8">
        <v>21000</v>
      </c>
      <c r="H100" s="8">
        <v>38000</v>
      </c>
      <c r="I100" s="8" t="s">
        <v>562</v>
      </c>
      <c r="J100" s="9">
        <v>22.3</v>
      </c>
      <c r="K100" s="9">
        <v>38.4</v>
      </c>
      <c r="L100" s="9">
        <v>12.4</v>
      </c>
      <c r="M100" s="9">
        <v>22.4</v>
      </c>
      <c r="N100" s="9" t="s">
        <v>562</v>
      </c>
      <c r="O100" s="8"/>
    </row>
    <row r="101" spans="1:15" x14ac:dyDescent="0.25">
      <c r="A101" s="12" t="s">
        <v>258</v>
      </c>
      <c r="B101" s="8">
        <v>207000</v>
      </c>
      <c r="C101" s="8">
        <v>35000</v>
      </c>
      <c r="D101" s="8">
        <v>172000</v>
      </c>
      <c r="E101" s="8">
        <v>39000</v>
      </c>
      <c r="F101" s="8">
        <v>66000</v>
      </c>
      <c r="G101" s="8">
        <v>20000</v>
      </c>
      <c r="H101" s="8">
        <v>39000</v>
      </c>
      <c r="I101" s="8" t="s">
        <v>562</v>
      </c>
      <c r="J101" s="9">
        <v>22.5</v>
      </c>
      <c r="K101" s="9">
        <v>38.6</v>
      </c>
      <c r="L101" s="9">
        <v>11.8</v>
      </c>
      <c r="M101" s="9">
        <v>22.4</v>
      </c>
      <c r="N101" s="9" t="s">
        <v>562</v>
      </c>
      <c r="O101" s="8"/>
    </row>
    <row r="102" spans="1:15" x14ac:dyDescent="0.25">
      <c r="A102" s="12" t="s">
        <v>259</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260</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261</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262</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263</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264</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265</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266</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267</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268</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269</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270</v>
      </c>
      <c r="B113" s="8">
        <v>217000</v>
      </c>
      <c r="C113" s="8">
        <v>35000</v>
      </c>
      <c r="D113" s="8">
        <v>182000</v>
      </c>
      <c r="E113" s="8">
        <v>46000</v>
      </c>
      <c r="F113" s="8">
        <v>65000</v>
      </c>
      <c r="G113" s="8">
        <v>24000</v>
      </c>
      <c r="H113" s="8">
        <v>40000</v>
      </c>
      <c r="I113" s="8" t="s">
        <v>562</v>
      </c>
      <c r="J113" s="9">
        <v>25.4</v>
      </c>
      <c r="K113" s="9">
        <v>35.6</v>
      </c>
      <c r="L113" s="9">
        <v>13</v>
      </c>
      <c r="M113" s="9">
        <v>21.7</v>
      </c>
      <c r="N113" s="9" t="s">
        <v>562</v>
      </c>
      <c r="O113" s="8"/>
    </row>
    <row r="114" spans="1:15" x14ac:dyDescent="0.25">
      <c r="A114" s="12" t="s">
        <v>271</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272</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273</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274</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275</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276</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277</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278</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279</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280</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281</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282</v>
      </c>
      <c r="B125" s="8">
        <v>212000</v>
      </c>
      <c r="C125" s="8">
        <v>23000</v>
      </c>
      <c r="D125" s="8">
        <v>189000</v>
      </c>
      <c r="E125" s="8">
        <v>49000</v>
      </c>
      <c r="F125" s="8">
        <v>70000</v>
      </c>
      <c r="G125" s="8">
        <v>22000</v>
      </c>
      <c r="H125" s="8">
        <v>39000</v>
      </c>
      <c r="I125" s="8" t="s">
        <v>562</v>
      </c>
      <c r="J125" s="9">
        <v>26.2</v>
      </c>
      <c r="K125" s="9">
        <v>37.1</v>
      </c>
      <c r="L125" s="9">
        <v>11.7</v>
      </c>
      <c r="M125" s="9">
        <v>20.9</v>
      </c>
      <c r="N125" s="9" t="s">
        <v>562</v>
      </c>
      <c r="O125" s="8"/>
    </row>
    <row r="126" spans="1:15" x14ac:dyDescent="0.25">
      <c r="A126" s="12" t="s">
        <v>283</v>
      </c>
      <c r="B126" s="8">
        <v>207000</v>
      </c>
      <c r="C126" s="8">
        <v>25000</v>
      </c>
      <c r="D126" s="8">
        <v>183000</v>
      </c>
      <c r="E126" s="8">
        <v>48000</v>
      </c>
      <c r="F126" s="8">
        <v>68000</v>
      </c>
      <c r="G126" s="8">
        <v>21000</v>
      </c>
      <c r="H126" s="8">
        <v>38000</v>
      </c>
      <c r="I126" s="8" t="s">
        <v>562</v>
      </c>
      <c r="J126" s="9">
        <v>26.3</v>
      </c>
      <c r="K126" s="9">
        <v>37.5</v>
      </c>
      <c r="L126" s="9">
        <v>11.6</v>
      </c>
      <c r="M126" s="9">
        <v>20.9</v>
      </c>
      <c r="N126" s="9" t="s">
        <v>562</v>
      </c>
      <c r="O126" s="8"/>
    </row>
    <row r="127" spans="1:15" x14ac:dyDescent="0.25">
      <c r="A127" s="12" t="s">
        <v>284</v>
      </c>
      <c r="B127" s="8">
        <v>212000</v>
      </c>
      <c r="C127" s="8">
        <v>24000</v>
      </c>
      <c r="D127" s="8">
        <v>187000</v>
      </c>
      <c r="E127" s="8">
        <v>49000</v>
      </c>
      <c r="F127" s="8">
        <v>72000</v>
      </c>
      <c r="G127" s="8">
        <v>20000</v>
      </c>
      <c r="H127" s="8">
        <v>38000</v>
      </c>
      <c r="I127" s="8" t="s">
        <v>562</v>
      </c>
      <c r="J127" s="9">
        <v>26.4</v>
      </c>
      <c r="K127" s="9">
        <v>38.5</v>
      </c>
      <c r="L127" s="9">
        <v>10.8</v>
      </c>
      <c r="M127" s="9">
        <v>20.2</v>
      </c>
      <c r="N127" s="9" t="s">
        <v>562</v>
      </c>
      <c r="O127" s="8"/>
    </row>
    <row r="128" spans="1:15" x14ac:dyDescent="0.25">
      <c r="A128" s="12" t="s">
        <v>285</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286</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287</v>
      </c>
      <c r="B130" s="8">
        <v>212000</v>
      </c>
      <c r="C130" s="8">
        <v>27000</v>
      </c>
      <c r="D130" s="8">
        <v>185000</v>
      </c>
      <c r="E130" s="8">
        <v>48000</v>
      </c>
      <c r="F130" s="8">
        <v>70000</v>
      </c>
      <c r="G130" s="8">
        <v>20000</v>
      </c>
      <c r="H130" s="8">
        <v>40000</v>
      </c>
      <c r="I130" s="8" t="s">
        <v>562</v>
      </c>
      <c r="J130" s="9">
        <v>25.8</v>
      </c>
      <c r="K130" s="9">
        <v>37.700000000000003</v>
      </c>
      <c r="L130" s="9">
        <v>10.9</v>
      </c>
      <c r="M130" s="9">
        <v>21.7</v>
      </c>
      <c r="N130" s="9" t="s">
        <v>562</v>
      </c>
      <c r="O130" s="8"/>
    </row>
    <row r="131" spans="1:15" x14ac:dyDescent="0.25">
      <c r="A131" s="12" t="s">
        <v>288</v>
      </c>
      <c r="B131" s="8">
        <v>213000</v>
      </c>
      <c r="C131" s="8">
        <v>26000</v>
      </c>
      <c r="D131" s="8">
        <v>187000</v>
      </c>
      <c r="E131" s="8">
        <v>45000</v>
      </c>
      <c r="F131" s="8">
        <v>75000</v>
      </c>
      <c r="G131" s="8">
        <v>21000</v>
      </c>
      <c r="H131" s="8">
        <v>39000</v>
      </c>
      <c r="I131" s="8" t="s">
        <v>562</v>
      </c>
      <c r="J131" s="9">
        <v>24</v>
      </c>
      <c r="K131" s="9">
        <v>40.200000000000003</v>
      </c>
      <c r="L131" s="9">
        <v>11.3</v>
      </c>
      <c r="M131" s="9">
        <v>20.9</v>
      </c>
      <c r="N131" s="9" t="s">
        <v>562</v>
      </c>
      <c r="O131" s="8"/>
    </row>
    <row r="132" spans="1:15" x14ac:dyDescent="0.25">
      <c r="A132" s="12" t="s">
        <v>289</v>
      </c>
      <c r="B132" s="8">
        <v>205000</v>
      </c>
      <c r="C132" s="8">
        <v>24000</v>
      </c>
      <c r="D132" s="8">
        <v>181000</v>
      </c>
      <c r="E132" s="8">
        <v>43000</v>
      </c>
      <c r="F132" s="8">
        <v>74000</v>
      </c>
      <c r="G132" s="8">
        <v>22000</v>
      </c>
      <c r="H132" s="8">
        <v>36000</v>
      </c>
      <c r="I132" s="8" t="s">
        <v>562</v>
      </c>
      <c r="J132" s="9">
        <v>23.8</v>
      </c>
      <c r="K132" s="9">
        <v>40.700000000000003</v>
      </c>
      <c r="L132" s="9">
        <v>12.3</v>
      </c>
      <c r="M132" s="9">
        <v>19.899999999999999</v>
      </c>
      <c r="N132" s="9" t="s">
        <v>562</v>
      </c>
      <c r="O132" s="8"/>
    </row>
    <row r="133" spans="1:15" x14ac:dyDescent="0.25">
      <c r="A133" s="12" t="s">
        <v>290</v>
      </c>
      <c r="B133" s="8">
        <v>202000</v>
      </c>
      <c r="C133" s="8">
        <v>23000</v>
      </c>
      <c r="D133" s="8">
        <v>178000</v>
      </c>
      <c r="E133" s="8">
        <v>43000</v>
      </c>
      <c r="F133" s="8">
        <v>75000</v>
      </c>
      <c r="G133" s="8">
        <v>21000</v>
      </c>
      <c r="H133" s="8">
        <v>34000</v>
      </c>
      <c r="I133" s="8" t="s">
        <v>562</v>
      </c>
      <c r="J133" s="9">
        <v>24.3</v>
      </c>
      <c r="K133" s="9">
        <v>42</v>
      </c>
      <c r="L133" s="9">
        <v>12</v>
      </c>
      <c r="M133" s="9">
        <v>18.8</v>
      </c>
      <c r="N133" s="9" t="s">
        <v>562</v>
      </c>
      <c r="O133" s="8"/>
    </row>
    <row r="134" spans="1:15" x14ac:dyDescent="0.25">
      <c r="A134" s="12" t="s">
        <v>291</v>
      </c>
      <c r="B134" s="8">
        <v>199000</v>
      </c>
      <c r="C134" s="8">
        <v>20000</v>
      </c>
      <c r="D134" s="8">
        <v>179000</v>
      </c>
      <c r="E134" s="8">
        <v>42000</v>
      </c>
      <c r="F134" s="8">
        <v>73000</v>
      </c>
      <c r="G134" s="8">
        <v>23000</v>
      </c>
      <c r="H134" s="8">
        <v>35000</v>
      </c>
      <c r="I134" s="8" t="s">
        <v>562</v>
      </c>
      <c r="J134" s="9">
        <v>23.6</v>
      </c>
      <c r="K134" s="9">
        <v>40.6</v>
      </c>
      <c r="L134" s="9">
        <v>12.8</v>
      </c>
      <c r="M134" s="9">
        <v>19.5</v>
      </c>
      <c r="N134" s="9" t="s">
        <v>562</v>
      </c>
      <c r="O134" s="8"/>
    </row>
    <row r="135" spans="1:15" x14ac:dyDescent="0.25">
      <c r="A135" s="12" t="s">
        <v>292</v>
      </c>
      <c r="B135" s="8">
        <v>200000</v>
      </c>
      <c r="C135" s="8">
        <v>21000</v>
      </c>
      <c r="D135" s="8">
        <v>179000</v>
      </c>
      <c r="E135" s="8">
        <v>41000</v>
      </c>
      <c r="F135" s="8">
        <v>73000</v>
      </c>
      <c r="G135" s="8">
        <v>24000</v>
      </c>
      <c r="H135" s="8">
        <v>35000</v>
      </c>
      <c r="I135" s="8" t="s">
        <v>562</v>
      </c>
      <c r="J135" s="9">
        <v>23.1</v>
      </c>
      <c r="K135" s="9">
        <v>40.9</v>
      </c>
      <c r="L135" s="9">
        <v>13.1</v>
      </c>
      <c r="M135" s="9">
        <v>19.7</v>
      </c>
      <c r="N135" s="9" t="s">
        <v>562</v>
      </c>
      <c r="O135" s="8"/>
    </row>
    <row r="136" spans="1:15" x14ac:dyDescent="0.25">
      <c r="A136" s="12" t="s">
        <v>293</v>
      </c>
      <c r="B136" s="8">
        <v>205000</v>
      </c>
      <c r="C136" s="8">
        <v>22000</v>
      </c>
      <c r="D136" s="8">
        <v>183000</v>
      </c>
      <c r="E136" s="8">
        <v>43000</v>
      </c>
      <c r="F136" s="8">
        <v>74000</v>
      </c>
      <c r="G136" s="8">
        <v>25000</v>
      </c>
      <c r="H136" s="8">
        <v>37000</v>
      </c>
      <c r="I136" s="8" t="s">
        <v>562</v>
      </c>
      <c r="J136" s="9">
        <v>23.2</v>
      </c>
      <c r="K136" s="9">
        <v>40.200000000000003</v>
      </c>
      <c r="L136" s="9">
        <v>13.5</v>
      </c>
      <c r="M136" s="9">
        <v>20.100000000000001</v>
      </c>
      <c r="N136" s="9" t="s">
        <v>562</v>
      </c>
      <c r="O136" s="8"/>
    </row>
    <row r="137" spans="1:15" x14ac:dyDescent="0.25">
      <c r="A137" s="12" t="s">
        <v>294</v>
      </c>
      <c r="B137" s="8">
        <v>208000</v>
      </c>
      <c r="C137" s="8">
        <v>23000</v>
      </c>
      <c r="D137" s="8">
        <v>184000</v>
      </c>
      <c r="E137" s="8">
        <v>48000</v>
      </c>
      <c r="F137" s="8">
        <v>68000</v>
      </c>
      <c r="G137" s="8">
        <v>23000</v>
      </c>
      <c r="H137" s="8">
        <v>39000</v>
      </c>
      <c r="I137" s="8" t="s">
        <v>562</v>
      </c>
      <c r="J137" s="9">
        <v>26</v>
      </c>
      <c r="K137" s="9">
        <v>37</v>
      </c>
      <c r="L137" s="9">
        <v>12.6</v>
      </c>
      <c r="M137" s="9">
        <v>21.1</v>
      </c>
      <c r="N137" s="9" t="s">
        <v>562</v>
      </c>
      <c r="O137" s="8"/>
    </row>
    <row r="138" spans="1:15" x14ac:dyDescent="0.25">
      <c r="A138" s="12" t="s">
        <v>295</v>
      </c>
      <c r="B138" s="8">
        <v>213000</v>
      </c>
      <c r="C138" s="8">
        <v>24000</v>
      </c>
      <c r="D138" s="8">
        <v>189000</v>
      </c>
      <c r="E138" s="8">
        <v>46000</v>
      </c>
      <c r="F138" s="8">
        <v>75000</v>
      </c>
      <c r="G138" s="8">
        <v>22000</v>
      </c>
      <c r="H138" s="8">
        <v>39000</v>
      </c>
      <c r="I138" s="8" t="s">
        <v>562</v>
      </c>
      <c r="J138" s="9">
        <v>24.3</v>
      </c>
      <c r="K138" s="9">
        <v>39.799999999999997</v>
      </c>
      <c r="L138" s="9">
        <v>11.9</v>
      </c>
      <c r="M138" s="9">
        <v>20.6</v>
      </c>
      <c r="N138" s="9" t="s">
        <v>562</v>
      </c>
      <c r="O138" s="8"/>
    </row>
    <row r="139" spans="1:15" x14ac:dyDescent="0.25">
      <c r="A139" s="12" t="s">
        <v>296</v>
      </c>
      <c r="B139" s="8">
        <v>210000</v>
      </c>
      <c r="C139" s="8">
        <v>24000</v>
      </c>
      <c r="D139" s="8">
        <v>185000</v>
      </c>
      <c r="E139" s="8">
        <v>45000</v>
      </c>
      <c r="F139" s="8">
        <v>74000</v>
      </c>
      <c r="G139" s="8">
        <v>22000</v>
      </c>
      <c r="H139" s="8">
        <v>39000</v>
      </c>
      <c r="I139" s="8" t="s">
        <v>562</v>
      </c>
      <c r="J139" s="9">
        <v>24.2</v>
      </c>
      <c r="K139" s="9">
        <v>40.1</v>
      </c>
      <c r="L139" s="9">
        <v>12.1</v>
      </c>
      <c r="M139" s="9">
        <v>21.2</v>
      </c>
      <c r="N139" s="9" t="s">
        <v>562</v>
      </c>
      <c r="O139" s="8"/>
    </row>
    <row r="140" spans="1:15" x14ac:dyDescent="0.25">
      <c r="A140" s="12" t="s">
        <v>297</v>
      </c>
      <c r="B140" s="8">
        <v>207000</v>
      </c>
      <c r="C140" s="8">
        <v>24000</v>
      </c>
      <c r="D140" s="8">
        <v>184000</v>
      </c>
      <c r="E140" s="8">
        <v>44000</v>
      </c>
      <c r="F140" s="8">
        <v>74000</v>
      </c>
      <c r="G140" s="8">
        <v>21000</v>
      </c>
      <c r="H140" s="8">
        <v>40000</v>
      </c>
      <c r="I140" s="8" t="s">
        <v>562</v>
      </c>
      <c r="J140" s="9">
        <v>24.1</v>
      </c>
      <c r="K140" s="9">
        <v>40.1</v>
      </c>
      <c r="L140" s="9">
        <v>11.4</v>
      </c>
      <c r="M140" s="9">
        <v>22</v>
      </c>
      <c r="N140" s="9" t="s">
        <v>562</v>
      </c>
      <c r="O140" s="8"/>
    </row>
    <row r="141" spans="1:15" x14ac:dyDescent="0.25">
      <c r="A141" s="12" t="s">
        <v>298</v>
      </c>
      <c r="B141" s="8">
        <v>210000</v>
      </c>
      <c r="C141" s="8">
        <v>22000</v>
      </c>
      <c r="D141" s="8">
        <v>187000</v>
      </c>
      <c r="E141" s="8">
        <v>44000</v>
      </c>
      <c r="F141" s="8">
        <v>75000</v>
      </c>
      <c r="G141" s="8">
        <v>22000</v>
      </c>
      <c r="H141" s="8">
        <v>43000</v>
      </c>
      <c r="I141" s="8" t="s">
        <v>562</v>
      </c>
      <c r="J141" s="9">
        <v>23.4</v>
      </c>
      <c r="K141" s="9">
        <v>39.799999999999997</v>
      </c>
      <c r="L141" s="9">
        <v>11.6</v>
      </c>
      <c r="M141" s="9">
        <v>23</v>
      </c>
      <c r="N141" s="9" t="s">
        <v>562</v>
      </c>
      <c r="O141" s="8"/>
    </row>
    <row r="142" spans="1:15" x14ac:dyDescent="0.25">
      <c r="A142" s="12" t="s">
        <v>299</v>
      </c>
      <c r="B142" s="8">
        <v>209000</v>
      </c>
      <c r="C142" s="8">
        <v>23000</v>
      </c>
      <c r="D142" s="8">
        <v>186000</v>
      </c>
      <c r="E142" s="8">
        <v>45000</v>
      </c>
      <c r="F142" s="8">
        <v>72000</v>
      </c>
      <c r="G142" s="8">
        <v>21000</v>
      </c>
      <c r="H142" s="8">
        <v>42000</v>
      </c>
      <c r="I142" s="8" t="s">
        <v>562</v>
      </c>
      <c r="J142" s="9">
        <v>24.4</v>
      </c>
      <c r="K142" s="9">
        <v>38.700000000000003</v>
      </c>
      <c r="L142" s="9">
        <v>11.2</v>
      </c>
      <c r="M142" s="9">
        <v>22.7</v>
      </c>
      <c r="N142" s="9" t="s">
        <v>562</v>
      </c>
      <c r="O142" s="8"/>
    </row>
    <row r="143" spans="1:15" x14ac:dyDescent="0.25">
      <c r="A143" s="12" t="s">
        <v>300</v>
      </c>
      <c r="B143" s="8">
        <v>210000</v>
      </c>
      <c r="C143" s="8">
        <v>25000</v>
      </c>
      <c r="D143" s="8">
        <v>185000</v>
      </c>
      <c r="E143" s="8">
        <v>47000</v>
      </c>
      <c r="F143" s="8">
        <v>71000</v>
      </c>
      <c r="G143" s="8">
        <v>20000</v>
      </c>
      <c r="H143" s="8">
        <v>41000</v>
      </c>
      <c r="I143" s="8" t="s">
        <v>562</v>
      </c>
      <c r="J143" s="9">
        <v>25.4</v>
      </c>
      <c r="K143" s="9">
        <v>38.6</v>
      </c>
      <c r="L143" s="9">
        <v>11</v>
      </c>
      <c r="M143" s="9">
        <v>22.3</v>
      </c>
      <c r="N143" s="9" t="s">
        <v>562</v>
      </c>
      <c r="O143" s="8"/>
    </row>
    <row r="144" spans="1:15" x14ac:dyDescent="0.25">
      <c r="A144" s="12" t="s">
        <v>301</v>
      </c>
      <c r="B144" s="8">
        <v>206000</v>
      </c>
      <c r="C144" s="8">
        <v>24000</v>
      </c>
      <c r="D144" s="8">
        <v>182000</v>
      </c>
      <c r="E144" s="8">
        <v>45000</v>
      </c>
      <c r="F144" s="8">
        <v>70000</v>
      </c>
      <c r="G144" s="8">
        <v>21000</v>
      </c>
      <c r="H144" s="8">
        <v>41000</v>
      </c>
      <c r="I144" s="8" t="s">
        <v>562</v>
      </c>
      <c r="J144" s="9">
        <v>24.8</v>
      </c>
      <c r="K144" s="9">
        <v>38.4</v>
      </c>
      <c r="L144" s="9">
        <v>11.7</v>
      </c>
      <c r="M144" s="9">
        <v>22.3</v>
      </c>
      <c r="N144" s="9" t="s">
        <v>562</v>
      </c>
      <c r="O144" s="8"/>
    </row>
    <row r="145" spans="1:15" x14ac:dyDescent="0.25">
      <c r="A145" s="12" t="s">
        <v>302</v>
      </c>
      <c r="B145" s="8">
        <v>204000</v>
      </c>
      <c r="C145" s="8">
        <v>24000</v>
      </c>
      <c r="D145" s="8">
        <v>181000</v>
      </c>
      <c r="E145" s="8">
        <v>45000</v>
      </c>
      <c r="F145" s="8">
        <v>68000</v>
      </c>
      <c r="G145" s="8">
        <v>21000</v>
      </c>
      <c r="H145" s="8">
        <v>41000</v>
      </c>
      <c r="I145" s="8" t="s">
        <v>562</v>
      </c>
      <c r="J145" s="9">
        <v>25</v>
      </c>
      <c r="K145" s="9">
        <v>37.799999999999997</v>
      </c>
      <c r="L145" s="9">
        <v>11.8</v>
      </c>
      <c r="M145" s="9">
        <v>22.8</v>
      </c>
      <c r="N145" s="9" t="s">
        <v>562</v>
      </c>
      <c r="O145" s="8"/>
    </row>
    <row r="146" spans="1:15" x14ac:dyDescent="0.25">
      <c r="A146" s="12" t="s">
        <v>303</v>
      </c>
      <c r="B146" s="8">
        <v>202000</v>
      </c>
      <c r="C146" s="8">
        <v>23000</v>
      </c>
      <c r="D146" s="8">
        <v>179000</v>
      </c>
      <c r="E146" s="8">
        <v>43000</v>
      </c>
      <c r="F146" s="8">
        <v>69000</v>
      </c>
      <c r="G146" s="8">
        <v>22000</v>
      </c>
      <c r="H146" s="8">
        <v>39000</v>
      </c>
      <c r="I146" s="8" t="s">
        <v>562</v>
      </c>
      <c r="J146" s="9">
        <v>24.2</v>
      </c>
      <c r="K146" s="9">
        <v>38.799999999999997</v>
      </c>
      <c r="L146" s="9">
        <v>12.3</v>
      </c>
      <c r="M146" s="9">
        <v>21.7</v>
      </c>
      <c r="N146" s="9" t="s">
        <v>562</v>
      </c>
      <c r="O146" s="8"/>
    </row>
    <row r="147" spans="1:15" x14ac:dyDescent="0.25">
      <c r="A147" s="12" t="s">
        <v>304</v>
      </c>
      <c r="B147" s="8">
        <v>206000</v>
      </c>
      <c r="C147" s="8">
        <v>25000</v>
      </c>
      <c r="D147" s="8">
        <v>181000</v>
      </c>
      <c r="E147" s="8">
        <v>43000</v>
      </c>
      <c r="F147" s="8">
        <v>70000</v>
      </c>
      <c r="G147" s="8">
        <v>22000</v>
      </c>
      <c r="H147" s="8">
        <v>41000</v>
      </c>
      <c r="I147" s="8" t="s">
        <v>562</v>
      </c>
      <c r="J147" s="9">
        <v>23.6</v>
      </c>
      <c r="K147" s="9">
        <v>38.9</v>
      </c>
      <c r="L147" s="9">
        <v>12.1</v>
      </c>
      <c r="M147" s="9">
        <v>22.4</v>
      </c>
      <c r="N147" s="9" t="s">
        <v>562</v>
      </c>
      <c r="O147" s="8"/>
    </row>
    <row r="148" spans="1:15" x14ac:dyDescent="0.25">
      <c r="A148" s="12" t="s">
        <v>305</v>
      </c>
      <c r="B148" s="8">
        <v>208000</v>
      </c>
      <c r="C148" s="8">
        <v>24000</v>
      </c>
      <c r="D148" s="8">
        <v>184000</v>
      </c>
      <c r="E148" s="8">
        <v>42000</v>
      </c>
      <c r="F148" s="8">
        <v>71000</v>
      </c>
      <c r="G148" s="8">
        <v>20000</v>
      </c>
      <c r="H148" s="8">
        <v>45000</v>
      </c>
      <c r="I148" s="8" t="s">
        <v>562</v>
      </c>
      <c r="J148" s="9">
        <v>22.9</v>
      </c>
      <c r="K148" s="9">
        <v>38.799999999999997</v>
      </c>
      <c r="L148" s="9">
        <v>10.7</v>
      </c>
      <c r="M148" s="9">
        <v>24.5</v>
      </c>
      <c r="N148" s="9" t="s">
        <v>562</v>
      </c>
      <c r="O148" s="8"/>
    </row>
    <row r="149" spans="1:15" x14ac:dyDescent="0.25">
      <c r="A149" s="12" t="s">
        <v>306</v>
      </c>
      <c r="B149" s="8">
        <v>206000</v>
      </c>
      <c r="C149" s="8">
        <v>24000</v>
      </c>
      <c r="D149" s="8">
        <v>182000</v>
      </c>
      <c r="E149" s="8">
        <v>41000</v>
      </c>
      <c r="F149" s="8">
        <v>71000</v>
      </c>
      <c r="G149" s="8">
        <v>20000</v>
      </c>
      <c r="H149" s="8">
        <v>46000</v>
      </c>
      <c r="I149" s="8" t="s">
        <v>562</v>
      </c>
      <c r="J149" s="9">
        <v>22.5</v>
      </c>
      <c r="K149" s="9">
        <v>38.9</v>
      </c>
      <c r="L149" s="9">
        <v>10.9</v>
      </c>
      <c r="M149" s="9">
        <v>25.3</v>
      </c>
      <c r="N149" s="9" t="s">
        <v>562</v>
      </c>
      <c r="O149" s="8"/>
    </row>
    <row r="150" spans="1:15" x14ac:dyDescent="0.25">
      <c r="A150" s="12" t="s">
        <v>307</v>
      </c>
      <c r="B150" s="8">
        <v>205000</v>
      </c>
      <c r="C150" s="8">
        <v>25000</v>
      </c>
      <c r="D150" s="8">
        <v>180000</v>
      </c>
      <c r="E150" s="8">
        <v>43000</v>
      </c>
      <c r="F150" s="8">
        <v>64000</v>
      </c>
      <c r="G150" s="8">
        <v>20000</v>
      </c>
      <c r="H150" s="8">
        <v>47000</v>
      </c>
      <c r="I150" s="8" t="s">
        <v>562</v>
      </c>
      <c r="J150" s="9">
        <v>24.1</v>
      </c>
      <c r="K150" s="9">
        <v>35.6</v>
      </c>
      <c r="L150" s="9">
        <v>11.2</v>
      </c>
      <c r="M150" s="9">
        <v>25.9</v>
      </c>
      <c r="N150" s="9" t="s">
        <v>562</v>
      </c>
      <c r="O150" s="8"/>
    </row>
    <row r="151" spans="1:15" x14ac:dyDescent="0.25">
      <c r="A151" s="12" t="s">
        <v>308</v>
      </c>
      <c r="B151" s="8">
        <v>202000</v>
      </c>
      <c r="C151" s="8">
        <v>23000</v>
      </c>
      <c r="D151" s="8">
        <v>179000</v>
      </c>
      <c r="E151" s="8">
        <v>42000</v>
      </c>
      <c r="F151" s="8">
        <v>63000</v>
      </c>
      <c r="G151" s="8">
        <v>23000</v>
      </c>
      <c r="H151" s="8">
        <v>45000</v>
      </c>
      <c r="I151" s="8" t="s">
        <v>562</v>
      </c>
      <c r="J151" s="9">
        <v>23.2</v>
      </c>
      <c r="K151" s="9">
        <v>35.1</v>
      </c>
      <c r="L151" s="9">
        <v>12.9</v>
      </c>
      <c r="M151" s="9">
        <v>25</v>
      </c>
      <c r="N151" s="9" t="s">
        <v>562</v>
      </c>
      <c r="O151" s="8"/>
    </row>
    <row r="152" spans="1:15" x14ac:dyDescent="0.25">
      <c r="A152" s="12" t="s">
        <v>309</v>
      </c>
      <c r="B152" s="8">
        <v>203000</v>
      </c>
      <c r="C152" s="8">
        <v>22000</v>
      </c>
      <c r="D152" s="8">
        <v>181000</v>
      </c>
      <c r="E152" s="8">
        <v>42000</v>
      </c>
      <c r="F152" s="8">
        <v>64000</v>
      </c>
      <c r="G152" s="8">
        <v>24000</v>
      </c>
      <c r="H152" s="8">
        <v>45000</v>
      </c>
      <c r="I152" s="8" t="s">
        <v>562</v>
      </c>
      <c r="J152" s="9">
        <v>22.9</v>
      </c>
      <c r="K152" s="9">
        <v>35.1</v>
      </c>
      <c r="L152" s="9">
        <v>13.4</v>
      </c>
      <c r="M152" s="9">
        <v>24.6</v>
      </c>
      <c r="N152" s="9" t="s">
        <v>562</v>
      </c>
      <c r="O152" s="8"/>
    </row>
    <row r="153" spans="1:15" x14ac:dyDescent="0.25">
      <c r="A153" s="12" t="s">
        <v>310</v>
      </c>
      <c r="B153" s="8">
        <v>200000</v>
      </c>
      <c r="C153" s="8">
        <v>20000</v>
      </c>
      <c r="D153" s="8">
        <v>180000</v>
      </c>
      <c r="E153" s="8">
        <v>43000</v>
      </c>
      <c r="F153" s="8">
        <v>63000</v>
      </c>
      <c r="G153" s="8">
        <v>24000</v>
      </c>
      <c r="H153" s="8">
        <v>44000</v>
      </c>
      <c r="I153" s="8" t="s">
        <v>562</v>
      </c>
      <c r="J153" s="9">
        <v>24.1</v>
      </c>
      <c r="K153" s="9">
        <v>35.1</v>
      </c>
      <c r="L153" s="9">
        <v>13.2</v>
      </c>
      <c r="M153" s="9">
        <v>24.3</v>
      </c>
      <c r="N153" s="9" t="s">
        <v>562</v>
      </c>
      <c r="O153" s="8"/>
    </row>
    <row r="154" spans="1:15" x14ac:dyDescent="0.25">
      <c r="A154" s="12" t="s">
        <v>311</v>
      </c>
      <c r="B154" s="8">
        <v>198000</v>
      </c>
      <c r="C154" s="8">
        <v>22000</v>
      </c>
      <c r="D154" s="8">
        <v>176000</v>
      </c>
      <c r="E154" s="8">
        <v>43000</v>
      </c>
      <c r="F154" s="8">
        <v>61000</v>
      </c>
      <c r="G154" s="8">
        <v>24000</v>
      </c>
      <c r="H154" s="8">
        <v>41000</v>
      </c>
      <c r="I154" s="8" t="s">
        <v>562</v>
      </c>
      <c r="J154" s="9">
        <v>24.4</v>
      </c>
      <c r="K154" s="9">
        <v>34.700000000000003</v>
      </c>
      <c r="L154" s="9">
        <v>13.8</v>
      </c>
      <c r="M154" s="9">
        <v>23.4</v>
      </c>
      <c r="N154" s="9" t="s">
        <v>562</v>
      </c>
      <c r="O154" s="8"/>
    </row>
    <row r="155" spans="1:15" x14ac:dyDescent="0.25">
      <c r="A155" s="12" t="s">
        <v>312</v>
      </c>
      <c r="B155" s="8">
        <v>199000</v>
      </c>
      <c r="C155" s="8">
        <v>22000</v>
      </c>
      <c r="D155" s="8">
        <v>178000</v>
      </c>
      <c r="E155" s="8">
        <v>39000</v>
      </c>
      <c r="F155" s="8">
        <v>64000</v>
      </c>
      <c r="G155" s="8">
        <v>26000</v>
      </c>
      <c r="H155" s="8">
        <v>41000</v>
      </c>
      <c r="I155" s="8" t="s">
        <v>562</v>
      </c>
      <c r="J155" s="9">
        <v>22.1</v>
      </c>
      <c r="K155" s="9">
        <v>35.9</v>
      </c>
      <c r="L155" s="9">
        <v>14.9</v>
      </c>
      <c r="M155" s="9">
        <v>23</v>
      </c>
      <c r="N155" s="9" t="s">
        <v>562</v>
      </c>
      <c r="O155" s="8"/>
    </row>
    <row r="156" spans="1:15" x14ac:dyDescent="0.25">
      <c r="A156" s="12" t="s">
        <v>313</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314</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315</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316</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317</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318</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319</v>
      </c>
      <c r="B162" s="8">
        <v>209000</v>
      </c>
      <c r="C162" s="8">
        <v>30000</v>
      </c>
      <c r="D162" s="8">
        <v>179000</v>
      </c>
      <c r="E162" s="8">
        <v>42000</v>
      </c>
      <c r="F162" s="8">
        <v>63000</v>
      </c>
      <c r="G162" s="8">
        <v>25000</v>
      </c>
      <c r="H162" s="8">
        <v>41000</v>
      </c>
      <c r="I162" s="8" t="s">
        <v>562</v>
      </c>
      <c r="J162" s="9">
        <v>23.6</v>
      </c>
      <c r="K162" s="9">
        <v>35.1</v>
      </c>
      <c r="L162" s="9">
        <v>14.2</v>
      </c>
      <c r="M162" s="9">
        <v>23</v>
      </c>
      <c r="N162" s="9" t="s">
        <v>562</v>
      </c>
      <c r="O162" s="8"/>
    </row>
    <row r="163" spans="1:15" x14ac:dyDescent="0.25">
      <c r="A163" s="12" t="s">
        <v>320</v>
      </c>
      <c r="B163" s="8">
        <v>210000</v>
      </c>
      <c r="C163" s="8">
        <v>29000</v>
      </c>
      <c r="D163" s="8">
        <v>181000</v>
      </c>
      <c r="E163" s="8">
        <v>44000</v>
      </c>
      <c r="F163" s="8">
        <v>62000</v>
      </c>
      <c r="G163" s="8">
        <v>26000</v>
      </c>
      <c r="H163" s="8">
        <v>42000</v>
      </c>
      <c r="I163" s="8" t="s">
        <v>562</v>
      </c>
      <c r="J163" s="9">
        <v>24.1</v>
      </c>
      <c r="K163" s="9">
        <v>34.4</v>
      </c>
      <c r="L163" s="9">
        <v>14.3</v>
      </c>
      <c r="M163" s="9">
        <v>23.4</v>
      </c>
      <c r="N163" s="9" t="s">
        <v>562</v>
      </c>
      <c r="O163" s="8"/>
    </row>
    <row r="164" spans="1:15" x14ac:dyDescent="0.25">
      <c r="A164" s="12" t="s">
        <v>321</v>
      </c>
      <c r="B164" s="8">
        <v>208000</v>
      </c>
      <c r="C164" s="8">
        <v>28000</v>
      </c>
      <c r="D164" s="8">
        <v>180000</v>
      </c>
      <c r="E164" s="8">
        <v>42000</v>
      </c>
      <c r="F164" s="8">
        <v>64000</v>
      </c>
      <c r="G164" s="8">
        <v>25000</v>
      </c>
      <c r="H164" s="8">
        <v>42000</v>
      </c>
      <c r="I164" s="8" t="s">
        <v>562</v>
      </c>
      <c r="J164" s="9">
        <v>23.4</v>
      </c>
      <c r="K164" s="9">
        <v>35.299999999999997</v>
      </c>
      <c r="L164" s="9">
        <v>14.1</v>
      </c>
      <c r="M164" s="9">
        <v>23.5</v>
      </c>
      <c r="N164" s="9" t="s">
        <v>562</v>
      </c>
      <c r="O164" s="8"/>
    </row>
    <row r="165" spans="1:15" x14ac:dyDescent="0.25">
      <c r="A165" s="12" t="s">
        <v>322</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323</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324</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325</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326</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327</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328</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329</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330</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331</v>
      </c>
      <c r="B174" s="8">
        <v>214000</v>
      </c>
      <c r="C174" s="8">
        <v>20000</v>
      </c>
      <c r="D174" s="8">
        <v>194000</v>
      </c>
      <c r="E174" s="8">
        <v>40000</v>
      </c>
      <c r="F174" s="8">
        <v>74000</v>
      </c>
      <c r="G174" s="8">
        <v>31000</v>
      </c>
      <c r="H174" s="8">
        <v>42000</v>
      </c>
      <c r="I174" s="8" t="s">
        <v>562</v>
      </c>
      <c r="J174" s="9">
        <v>20.7</v>
      </c>
      <c r="K174" s="9">
        <v>38</v>
      </c>
      <c r="L174" s="9">
        <v>15.9</v>
      </c>
      <c r="M174" s="9">
        <v>21.9</v>
      </c>
      <c r="N174" s="9" t="s">
        <v>562</v>
      </c>
      <c r="O174" s="8"/>
    </row>
    <row r="175" spans="1:15" x14ac:dyDescent="0.25">
      <c r="A175" s="12" t="s">
        <v>332</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333</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334</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335</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336</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337</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338</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339</v>
      </c>
      <c r="B182" s="8">
        <v>221000</v>
      </c>
      <c r="C182" s="8">
        <v>28000</v>
      </c>
      <c r="D182" s="8">
        <v>193000</v>
      </c>
      <c r="E182" s="8">
        <v>45000</v>
      </c>
      <c r="F182" s="8">
        <v>62000</v>
      </c>
      <c r="G182" s="8">
        <v>30000</v>
      </c>
      <c r="H182" s="8">
        <v>49000</v>
      </c>
      <c r="I182" s="8" t="s">
        <v>562</v>
      </c>
      <c r="J182" s="9">
        <v>23.1</v>
      </c>
      <c r="K182" s="9">
        <v>32.299999999999997</v>
      </c>
      <c r="L182" s="9">
        <v>15.3</v>
      </c>
      <c r="M182" s="9">
        <v>25.5</v>
      </c>
      <c r="N182" s="9" t="s">
        <v>562</v>
      </c>
      <c r="O182" s="8"/>
    </row>
    <row r="183" spans="1:15" x14ac:dyDescent="0.25">
      <c r="A183" s="12" t="s">
        <v>340</v>
      </c>
      <c r="B183" s="8">
        <v>215000</v>
      </c>
      <c r="C183" s="8">
        <v>31000</v>
      </c>
      <c r="D183" s="8">
        <v>184000</v>
      </c>
      <c r="E183" s="8">
        <v>43000</v>
      </c>
      <c r="F183" s="8">
        <v>59000</v>
      </c>
      <c r="G183" s="8">
        <v>30000</v>
      </c>
      <c r="H183" s="8">
        <v>44000</v>
      </c>
      <c r="I183" s="8" t="s">
        <v>562</v>
      </c>
      <c r="J183" s="9">
        <v>23.6</v>
      </c>
      <c r="K183" s="9">
        <v>32.1</v>
      </c>
      <c r="L183" s="9">
        <v>16.100000000000001</v>
      </c>
      <c r="M183" s="9">
        <v>24.2</v>
      </c>
      <c r="N183" s="9" t="s">
        <v>562</v>
      </c>
      <c r="O183" s="8"/>
    </row>
    <row r="184" spans="1:15" x14ac:dyDescent="0.25">
      <c r="A184" s="12" t="s">
        <v>341</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342</v>
      </c>
      <c r="B185" s="8">
        <v>210000</v>
      </c>
      <c r="C185" s="8">
        <v>27000</v>
      </c>
      <c r="D185" s="8">
        <v>184000</v>
      </c>
      <c r="E185" s="8">
        <v>40000</v>
      </c>
      <c r="F185" s="8">
        <v>59000</v>
      </c>
      <c r="G185" s="8">
        <v>30000</v>
      </c>
      <c r="H185" s="8">
        <v>48000</v>
      </c>
      <c r="I185" s="8" t="s">
        <v>562</v>
      </c>
      <c r="J185" s="9">
        <v>21.6</v>
      </c>
      <c r="K185" s="9">
        <v>32.1</v>
      </c>
      <c r="L185" s="9">
        <v>16.399999999999999</v>
      </c>
      <c r="M185" s="9">
        <v>26.1</v>
      </c>
      <c r="N185" s="9" t="s">
        <v>562</v>
      </c>
      <c r="O185" s="8"/>
    </row>
    <row r="186" spans="1:15" x14ac:dyDescent="0.25">
      <c r="A186" s="12" t="s">
        <v>343</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344</v>
      </c>
      <c r="B187" s="8">
        <v>212000</v>
      </c>
      <c r="C187" s="8">
        <v>26000</v>
      </c>
      <c r="D187" s="8">
        <v>186000</v>
      </c>
      <c r="E187" s="8">
        <v>39000</v>
      </c>
      <c r="F187" s="8">
        <v>59000</v>
      </c>
      <c r="G187" s="8">
        <v>30000</v>
      </c>
      <c r="H187" s="8">
        <v>50000</v>
      </c>
      <c r="I187" s="8" t="s">
        <v>562</v>
      </c>
      <c r="J187" s="9">
        <v>21</v>
      </c>
      <c r="K187" s="9">
        <v>31.9</v>
      </c>
      <c r="L187" s="9">
        <v>15.9</v>
      </c>
      <c r="M187" s="9">
        <v>27</v>
      </c>
      <c r="N187" s="9" t="s">
        <v>562</v>
      </c>
      <c r="O187" s="8"/>
    </row>
    <row r="188" spans="1:15" x14ac:dyDescent="0.25">
      <c r="A188" s="12" t="s">
        <v>345</v>
      </c>
      <c r="B188" s="8">
        <v>207000</v>
      </c>
      <c r="C188" s="8">
        <v>24000</v>
      </c>
      <c r="D188" s="8">
        <v>183000</v>
      </c>
      <c r="E188" s="8">
        <v>38000</v>
      </c>
      <c r="F188" s="8">
        <v>60000</v>
      </c>
      <c r="G188" s="8">
        <v>30000</v>
      </c>
      <c r="H188" s="8">
        <v>47000</v>
      </c>
      <c r="I188" s="8" t="s">
        <v>562</v>
      </c>
      <c r="J188" s="9">
        <v>20.9</v>
      </c>
      <c r="K188" s="9">
        <v>33</v>
      </c>
      <c r="L188" s="9">
        <v>16.600000000000001</v>
      </c>
      <c r="M188" s="9">
        <v>25.9</v>
      </c>
      <c r="N188" s="9" t="s">
        <v>562</v>
      </c>
      <c r="O188" s="8"/>
    </row>
    <row r="189" spans="1:15" x14ac:dyDescent="0.25">
      <c r="A189" s="12" t="s">
        <v>346</v>
      </c>
      <c r="B189" s="8">
        <v>210000</v>
      </c>
      <c r="C189" s="8">
        <v>22000</v>
      </c>
      <c r="D189" s="8">
        <v>187000</v>
      </c>
      <c r="E189" s="8">
        <v>41000</v>
      </c>
      <c r="F189" s="8">
        <v>61000</v>
      </c>
      <c r="G189" s="8">
        <v>29000</v>
      </c>
      <c r="H189" s="8">
        <v>48000</v>
      </c>
      <c r="I189" s="8" t="s">
        <v>562</v>
      </c>
      <c r="J189" s="9">
        <v>22.1</v>
      </c>
      <c r="K189" s="9">
        <v>32.799999999999997</v>
      </c>
      <c r="L189" s="9">
        <v>15.4</v>
      </c>
      <c r="M189" s="9">
        <v>25.8</v>
      </c>
      <c r="N189" s="9" t="s">
        <v>562</v>
      </c>
      <c r="O189" s="8"/>
    </row>
    <row r="190" spans="1:15" x14ac:dyDescent="0.25">
      <c r="A190" s="12" t="s">
        <v>347</v>
      </c>
      <c r="B190" s="8">
        <v>211000</v>
      </c>
      <c r="C190" s="8">
        <v>23000</v>
      </c>
      <c r="D190" s="8">
        <v>189000</v>
      </c>
      <c r="E190" s="8">
        <v>41000</v>
      </c>
      <c r="F190" s="8">
        <v>61000</v>
      </c>
      <c r="G190" s="8">
        <v>29000</v>
      </c>
      <c r="H190" s="8">
        <v>49000</v>
      </c>
      <c r="I190" s="8" t="s">
        <v>562</v>
      </c>
      <c r="J190" s="9">
        <v>21.9</v>
      </c>
      <c r="K190" s="9">
        <v>32.5</v>
      </c>
      <c r="L190" s="9">
        <v>15.6</v>
      </c>
      <c r="M190" s="9">
        <v>25.8</v>
      </c>
      <c r="N190" s="9" t="s">
        <v>562</v>
      </c>
      <c r="O190" s="8"/>
    </row>
    <row r="191" spans="1:15" x14ac:dyDescent="0.25">
      <c r="A191" s="12" t="s">
        <v>348</v>
      </c>
      <c r="B191" s="8">
        <v>210000</v>
      </c>
      <c r="C191" s="8">
        <v>22000</v>
      </c>
      <c r="D191" s="8">
        <v>187000</v>
      </c>
      <c r="E191" s="8">
        <v>41000</v>
      </c>
      <c r="F191" s="8">
        <v>57000</v>
      </c>
      <c r="G191" s="8">
        <v>31000</v>
      </c>
      <c r="H191" s="8">
        <v>50000</v>
      </c>
      <c r="I191" s="8" t="s">
        <v>562</v>
      </c>
      <c r="J191" s="9">
        <v>21.8</v>
      </c>
      <c r="K191" s="9">
        <v>30.7</v>
      </c>
      <c r="L191" s="9">
        <v>16.8</v>
      </c>
      <c r="M191" s="9">
        <v>26.7</v>
      </c>
      <c r="N191" s="9" t="s">
        <v>562</v>
      </c>
      <c r="O191" s="8"/>
    </row>
    <row r="192" spans="1:15" x14ac:dyDescent="0.25">
      <c r="A192" s="12" t="s">
        <v>349</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350</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351</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352</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353</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354</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355</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356</v>
      </c>
      <c r="B199" s="8">
        <v>206000</v>
      </c>
      <c r="C199" s="8">
        <v>25000</v>
      </c>
      <c r="D199" s="8">
        <v>180000</v>
      </c>
      <c r="E199" s="8">
        <v>41000</v>
      </c>
      <c r="F199" s="8">
        <v>57000</v>
      </c>
      <c r="G199" s="8">
        <v>30000</v>
      </c>
      <c r="H199" s="8">
        <v>44000</v>
      </c>
      <c r="I199" s="8" t="s">
        <v>562</v>
      </c>
      <c r="J199" s="9">
        <v>22.8</v>
      </c>
      <c r="K199" s="9">
        <v>31.8</v>
      </c>
      <c r="L199" s="9">
        <v>16.399999999999999</v>
      </c>
      <c r="M199" s="9">
        <v>24.6</v>
      </c>
      <c r="N199" s="9" t="s">
        <v>562</v>
      </c>
      <c r="O199" s="8"/>
    </row>
    <row r="200" spans="1:15" x14ac:dyDescent="0.25">
      <c r="A200" s="12" t="s">
        <v>357</v>
      </c>
      <c r="B200" s="8">
        <v>204000</v>
      </c>
      <c r="C200" s="8">
        <v>26000</v>
      </c>
      <c r="D200" s="8">
        <v>178000</v>
      </c>
      <c r="E200" s="8">
        <v>44000</v>
      </c>
      <c r="F200" s="8">
        <v>57000</v>
      </c>
      <c r="G200" s="8">
        <v>27000</v>
      </c>
      <c r="H200" s="8">
        <v>43000</v>
      </c>
      <c r="I200" s="8" t="s">
        <v>562</v>
      </c>
      <c r="J200" s="9">
        <v>24.9</v>
      </c>
      <c r="K200" s="9">
        <v>32</v>
      </c>
      <c r="L200" s="9">
        <v>15.2</v>
      </c>
      <c r="M200" s="9">
        <v>24.1</v>
      </c>
      <c r="N200" s="9" t="s">
        <v>562</v>
      </c>
      <c r="O200" s="8"/>
    </row>
    <row r="201" spans="1:15" x14ac:dyDescent="0.25">
      <c r="A201" s="12" t="s">
        <v>358</v>
      </c>
      <c r="B201" s="8">
        <v>203000</v>
      </c>
      <c r="C201" s="8">
        <v>27000</v>
      </c>
      <c r="D201" s="8">
        <v>176000</v>
      </c>
      <c r="E201" s="8">
        <v>44000</v>
      </c>
      <c r="F201" s="8">
        <v>57000</v>
      </c>
      <c r="G201" s="8">
        <v>26000</v>
      </c>
      <c r="H201" s="8">
        <v>43000</v>
      </c>
      <c r="I201" s="8" t="s">
        <v>562</v>
      </c>
      <c r="J201" s="9">
        <v>25.1</v>
      </c>
      <c r="K201" s="9">
        <v>32.200000000000003</v>
      </c>
      <c r="L201" s="9">
        <v>14.9</v>
      </c>
      <c r="M201" s="9">
        <v>24.3</v>
      </c>
      <c r="N201" s="9" t="s">
        <v>562</v>
      </c>
      <c r="O201" s="8"/>
    </row>
    <row r="202" spans="1:15" x14ac:dyDescent="0.25">
      <c r="A202" s="12" t="s">
        <v>359</v>
      </c>
      <c r="B202" s="8">
        <v>198000</v>
      </c>
      <c r="C202" s="8">
        <v>26000</v>
      </c>
      <c r="D202" s="8">
        <v>172000</v>
      </c>
      <c r="E202" s="8">
        <v>44000</v>
      </c>
      <c r="F202" s="8">
        <v>53000</v>
      </c>
      <c r="G202" s="8">
        <v>26000</v>
      </c>
      <c r="H202" s="8">
        <v>44000</v>
      </c>
      <c r="I202" s="8" t="s">
        <v>562</v>
      </c>
      <c r="J202" s="9">
        <v>25.5</v>
      </c>
      <c r="K202" s="9">
        <v>30.7</v>
      </c>
      <c r="L202" s="9">
        <v>15</v>
      </c>
      <c r="M202" s="9">
        <v>25.8</v>
      </c>
      <c r="N202" s="9" t="s">
        <v>562</v>
      </c>
      <c r="O202" s="8"/>
    </row>
    <row r="203" spans="1:15" x14ac:dyDescent="0.25">
      <c r="A203" s="12" t="s">
        <v>360</v>
      </c>
      <c r="B203" s="8">
        <v>193000</v>
      </c>
      <c r="C203" s="8">
        <v>27000</v>
      </c>
      <c r="D203" s="8">
        <v>166000</v>
      </c>
      <c r="E203" s="8">
        <v>42000</v>
      </c>
      <c r="F203" s="8">
        <v>51000</v>
      </c>
      <c r="G203" s="8">
        <v>26000</v>
      </c>
      <c r="H203" s="8">
        <v>43000</v>
      </c>
      <c r="I203" s="8" t="s">
        <v>562</v>
      </c>
      <c r="J203" s="9">
        <v>25.1</v>
      </c>
      <c r="K203" s="9">
        <v>30.9</v>
      </c>
      <c r="L203" s="9">
        <v>15.4</v>
      </c>
      <c r="M203" s="9">
        <v>25.6</v>
      </c>
      <c r="N203" s="9" t="s">
        <v>562</v>
      </c>
      <c r="O203" s="8"/>
    </row>
    <row r="204" spans="1:15" x14ac:dyDescent="0.25">
      <c r="A204" s="12" t="s">
        <v>361</v>
      </c>
      <c r="B204" s="8">
        <v>193000</v>
      </c>
      <c r="C204" s="8">
        <v>28000</v>
      </c>
      <c r="D204" s="8">
        <v>165000</v>
      </c>
      <c r="E204" s="8">
        <v>39000</v>
      </c>
      <c r="F204" s="8">
        <v>50000</v>
      </c>
      <c r="G204" s="8">
        <v>27000</v>
      </c>
      <c r="H204" s="8">
        <v>45000</v>
      </c>
      <c r="I204" s="8" t="s">
        <v>562</v>
      </c>
      <c r="J204" s="9">
        <v>24</v>
      </c>
      <c r="K204" s="9">
        <v>30.2</v>
      </c>
      <c r="L204" s="9">
        <v>16.399999999999999</v>
      </c>
      <c r="M204" s="9">
        <v>27.1</v>
      </c>
      <c r="N204" s="9" t="s">
        <v>562</v>
      </c>
      <c r="O204" s="8"/>
    </row>
    <row r="205" spans="1:15" x14ac:dyDescent="0.25">
      <c r="A205" s="12" t="s">
        <v>362</v>
      </c>
      <c r="B205" s="8">
        <v>192000</v>
      </c>
      <c r="C205" s="8">
        <v>30000</v>
      </c>
      <c r="D205" s="8">
        <v>163000</v>
      </c>
      <c r="E205" s="8">
        <v>42000</v>
      </c>
      <c r="F205" s="8">
        <v>49000</v>
      </c>
      <c r="G205" s="8">
        <v>26000</v>
      </c>
      <c r="H205" s="8">
        <v>42000</v>
      </c>
      <c r="I205" s="8" t="s">
        <v>562</v>
      </c>
      <c r="J205" s="9">
        <v>25.7</v>
      </c>
      <c r="K205" s="9">
        <v>30</v>
      </c>
      <c r="L205" s="9">
        <v>16.2</v>
      </c>
      <c r="M205" s="9">
        <v>26.1</v>
      </c>
      <c r="N205" s="9" t="s">
        <v>562</v>
      </c>
      <c r="O205" s="8"/>
    </row>
    <row r="206" spans="1:15" x14ac:dyDescent="0.25">
      <c r="A206" s="12" t="s">
        <v>363</v>
      </c>
      <c r="B206" s="8">
        <v>189000</v>
      </c>
      <c r="C206" s="8">
        <v>27000</v>
      </c>
      <c r="D206" s="8">
        <v>162000</v>
      </c>
      <c r="E206" s="8">
        <v>42000</v>
      </c>
      <c r="F206" s="8">
        <v>47000</v>
      </c>
      <c r="G206" s="8">
        <v>26000</v>
      </c>
      <c r="H206" s="8">
        <v>44000</v>
      </c>
      <c r="I206" s="8" t="s">
        <v>562</v>
      </c>
      <c r="J206" s="9">
        <v>26</v>
      </c>
      <c r="K206" s="9">
        <v>29</v>
      </c>
      <c r="L206" s="9">
        <v>16</v>
      </c>
      <c r="M206" s="9">
        <v>27</v>
      </c>
      <c r="N206" s="9" t="s">
        <v>562</v>
      </c>
      <c r="O206" s="8"/>
    </row>
    <row r="207" spans="1:15" x14ac:dyDescent="0.25">
      <c r="A207" s="12" t="s">
        <v>364</v>
      </c>
      <c r="B207" s="8">
        <v>190000</v>
      </c>
      <c r="C207" s="8">
        <v>28000</v>
      </c>
      <c r="D207" s="8">
        <v>162000</v>
      </c>
      <c r="E207" s="8">
        <v>43000</v>
      </c>
      <c r="F207" s="8">
        <v>45000</v>
      </c>
      <c r="G207" s="8">
        <v>27000</v>
      </c>
      <c r="H207" s="8">
        <v>45000</v>
      </c>
      <c r="I207" s="8" t="s">
        <v>562</v>
      </c>
      <c r="J207" s="9">
        <v>26.4</v>
      </c>
      <c r="K207" s="9">
        <v>27.5</v>
      </c>
      <c r="L207" s="9">
        <v>16.600000000000001</v>
      </c>
      <c r="M207" s="9">
        <v>27.5</v>
      </c>
      <c r="N207" s="9" t="s">
        <v>562</v>
      </c>
      <c r="O207" s="8"/>
    </row>
    <row r="208" spans="1:15" x14ac:dyDescent="0.25">
      <c r="A208" s="12" t="s">
        <v>365</v>
      </c>
      <c r="B208" s="8">
        <v>193000</v>
      </c>
      <c r="C208" s="8">
        <v>29000</v>
      </c>
      <c r="D208" s="8">
        <v>165000</v>
      </c>
      <c r="E208" s="8">
        <v>41000</v>
      </c>
      <c r="F208" s="8">
        <v>48000</v>
      </c>
      <c r="G208" s="8">
        <v>27000</v>
      </c>
      <c r="H208" s="8">
        <v>47000</v>
      </c>
      <c r="I208" s="8" t="s">
        <v>562</v>
      </c>
      <c r="J208" s="9">
        <v>24.7</v>
      </c>
      <c r="K208" s="9">
        <v>28.9</v>
      </c>
      <c r="L208" s="9">
        <v>16.100000000000001</v>
      </c>
      <c r="M208" s="9">
        <v>28.3</v>
      </c>
      <c r="N208" s="9" t="s">
        <v>562</v>
      </c>
      <c r="O208" s="8"/>
    </row>
    <row r="209" spans="1:15" x14ac:dyDescent="0.25">
      <c r="A209" s="12" t="s">
        <v>366</v>
      </c>
      <c r="B209" s="8">
        <v>192000</v>
      </c>
      <c r="C209" s="8">
        <v>28000</v>
      </c>
      <c r="D209" s="8">
        <v>164000</v>
      </c>
      <c r="E209" s="8">
        <v>38000</v>
      </c>
      <c r="F209" s="8">
        <v>45000</v>
      </c>
      <c r="G209" s="8">
        <v>27000</v>
      </c>
      <c r="H209" s="8">
        <v>48000</v>
      </c>
      <c r="I209" s="8" t="s">
        <v>562</v>
      </c>
      <c r="J209" s="9">
        <v>23.3</v>
      </c>
      <c r="K209" s="9">
        <v>27.6</v>
      </c>
      <c r="L209" s="9">
        <v>16.7</v>
      </c>
      <c r="M209" s="9">
        <v>28.9</v>
      </c>
      <c r="N209" s="9" t="s">
        <v>562</v>
      </c>
      <c r="O209" s="8"/>
    </row>
    <row r="210" spans="1:15" x14ac:dyDescent="0.25">
      <c r="A210" s="12" t="s">
        <v>367</v>
      </c>
      <c r="B210" s="8">
        <v>196000</v>
      </c>
      <c r="C210" s="8">
        <v>28000</v>
      </c>
      <c r="D210" s="8">
        <v>168000</v>
      </c>
      <c r="E210" s="8">
        <v>39000</v>
      </c>
      <c r="F210" s="8">
        <v>50000</v>
      </c>
      <c r="G210" s="8">
        <v>28000</v>
      </c>
      <c r="H210" s="8">
        <v>46000</v>
      </c>
      <c r="I210" s="8" t="s">
        <v>562</v>
      </c>
      <c r="J210" s="9">
        <v>22.9</v>
      </c>
      <c r="K210" s="9">
        <v>29.6</v>
      </c>
      <c r="L210" s="9">
        <v>16.899999999999999</v>
      </c>
      <c r="M210" s="9">
        <v>27.5</v>
      </c>
      <c r="N210" s="9" t="s">
        <v>562</v>
      </c>
      <c r="O210" s="8"/>
    </row>
    <row r="211" spans="1:15" x14ac:dyDescent="0.25">
      <c r="A211" s="12" t="s">
        <v>368</v>
      </c>
      <c r="B211" s="8">
        <v>196000</v>
      </c>
      <c r="C211" s="8">
        <v>29000</v>
      </c>
      <c r="D211" s="8">
        <v>167000</v>
      </c>
      <c r="E211" s="8">
        <v>37000</v>
      </c>
      <c r="F211" s="8">
        <v>51000</v>
      </c>
      <c r="G211" s="8">
        <v>26000</v>
      </c>
      <c r="H211" s="8">
        <v>47000</v>
      </c>
      <c r="I211" s="8" t="s">
        <v>562</v>
      </c>
      <c r="J211" s="9">
        <v>21.9</v>
      </c>
      <c r="K211" s="9">
        <v>30.6</v>
      </c>
      <c r="L211" s="9">
        <v>15.7</v>
      </c>
      <c r="M211" s="9">
        <v>28.4</v>
      </c>
      <c r="N211" s="9" t="s">
        <v>562</v>
      </c>
      <c r="O211" s="8"/>
    </row>
    <row r="212" spans="1:15" x14ac:dyDescent="0.25">
      <c r="A212" s="12" t="s">
        <v>369</v>
      </c>
      <c r="B212" s="8">
        <v>197000</v>
      </c>
      <c r="C212" s="8">
        <v>30000</v>
      </c>
      <c r="D212" s="8">
        <v>167000</v>
      </c>
      <c r="E212" s="8">
        <v>35000</v>
      </c>
      <c r="F212" s="8">
        <v>54000</v>
      </c>
      <c r="G212" s="8">
        <v>24000</v>
      </c>
      <c r="H212" s="8">
        <v>49000</v>
      </c>
      <c r="I212" s="8" t="s">
        <v>562</v>
      </c>
      <c r="J212" s="9">
        <v>21</v>
      </c>
      <c r="K212" s="9">
        <v>32.200000000000003</v>
      </c>
      <c r="L212" s="9">
        <v>14.5</v>
      </c>
      <c r="M212" s="9">
        <v>29.7</v>
      </c>
      <c r="N212" s="9" t="s">
        <v>562</v>
      </c>
      <c r="O212" s="8"/>
    </row>
    <row r="213" spans="1:15" x14ac:dyDescent="0.25">
      <c r="A213" s="12" t="s">
        <v>370</v>
      </c>
      <c r="B213" s="8">
        <v>194000</v>
      </c>
      <c r="C213" s="8">
        <v>28000</v>
      </c>
      <c r="D213" s="8">
        <v>165000</v>
      </c>
      <c r="E213" s="8">
        <v>31000</v>
      </c>
      <c r="F213" s="8">
        <v>55000</v>
      </c>
      <c r="G213" s="8">
        <v>24000</v>
      </c>
      <c r="H213" s="8">
        <v>50000</v>
      </c>
      <c r="I213" s="8" t="s">
        <v>562</v>
      </c>
      <c r="J213" s="9">
        <v>18.7</v>
      </c>
      <c r="K213" s="9">
        <v>33.299999999999997</v>
      </c>
      <c r="L213" s="9">
        <v>14.4</v>
      </c>
      <c r="M213" s="9">
        <v>30.4</v>
      </c>
      <c r="N213" s="9" t="s">
        <v>562</v>
      </c>
      <c r="O213" s="8"/>
    </row>
    <row r="214" spans="1:15" x14ac:dyDescent="0.25">
      <c r="A214" s="12" t="s">
        <v>371</v>
      </c>
      <c r="B214" s="8">
        <v>199000</v>
      </c>
      <c r="C214" s="8">
        <v>29000</v>
      </c>
      <c r="D214" s="8">
        <v>170000</v>
      </c>
      <c r="E214" s="8">
        <v>33000</v>
      </c>
      <c r="F214" s="8">
        <v>55000</v>
      </c>
      <c r="G214" s="8">
        <v>24000</v>
      </c>
      <c r="H214" s="8">
        <v>51000</v>
      </c>
      <c r="I214" s="8" t="s">
        <v>562</v>
      </c>
      <c r="J214" s="9">
        <v>19.2</v>
      </c>
      <c r="K214" s="9">
        <v>32.6</v>
      </c>
      <c r="L214" s="9">
        <v>14</v>
      </c>
      <c r="M214" s="9">
        <v>30.2</v>
      </c>
      <c r="N214" s="9" t="s">
        <v>562</v>
      </c>
      <c r="O214" s="8"/>
    </row>
    <row r="215" spans="1:15" x14ac:dyDescent="0.25">
      <c r="A215" s="12" t="s">
        <v>372</v>
      </c>
      <c r="B215" s="8">
        <v>196000</v>
      </c>
      <c r="C215" s="8">
        <v>30000</v>
      </c>
      <c r="D215" s="8">
        <v>166000</v>
      </c>
      <c r="E215" s="8">
        <v>32000</v>
      </c>
      <c r="F215" s="8">
        <v>53000</v>
      </c>
      <c r="G215" s="8">
        <v>24000</v>
      </c>
      <c r="H215" s="8">
        <v>52000</v>
      </c>
      <c r="I215" s="8" t="s">
        <v>562</v>
      </c>
      <c r="J215" s="9">
        <v>19</v>
      </c>
      <c r="K215" s="9">
        <v>32.1</v>
      </c>
      <c r="L215" s="9">
        <v>14.7</v>
      </c>
      <c r="M215" s="9">
        <v>31.2</v>
      </c>
      <c r="N215" s="9" t="s">
        <v>562</v>
      </c>
      <c r="O215" s="8"/>
    </row>
    <row r="216" spans="1:15" x14ac:dyDescent="0.25">
      <c r="A216" s="12" t="s">
        <v>373</v>
      </c>
      <c r="B216" s="8">
        <v>196000</v>
      </c>
      <c r="C216" s="8">
        <v>33000</v>
      </c>
      <c r="D216" s="8">
        <v>163000</v>
      </c>
      <c r="E216" s="8">
        <v>32000</v>
      </c>
      <c r="F216" s="8">
        <v>53000</v>
      </c>
      <c r="G216" s="8">
        <v>23000</v>
      </c>
      <c r="H216" s="8">
        <v>50000</v>
      </c>
      <c r="I216" s="8" t="s">
        <v>562</v>
      </c>
      <c r="J216" s="9">
        <v>19.399999999999999</v>
      </c>
      <c r="K216" s="9">
        <v>32.299999999999997</v>
      </c>
      <c r="L216" s="9">
        <v>14.2</v>
      </c>
      <c r="M216" s="9">
        <v>30.4</v>
      </c>
      <c r="N216" s="9" t="s">
        <v>562</v>
      </c>
      <c r="O216" s="8"/>
    </row>
    <row r="217" spans="1:15" x14ac:dyDescent="0.25">
      <c r="A217" s="12" t="s">
        <v>374</v>
      </c>
      <c r="B217" s="8">
        <v>194000</v>
      </c>
      <c r="C217" s="8">
        <v>35000</v>
      </c>
      <c r="D217" s="8">
        <v>159000</v>
      </c>
      <c r="E217" s="8">
        <v>31000</v>
      </c>
      <c r="F217" s="8">
        <v>49000</v>
      </c>
      <c r="G217" s="8">
        <v>25000</v>
      </c>
      <c r="H217" s="8">
        <v>48000</v>
      </c>
      <c r="I217" s="8" t="s">
        <v>562</v>
      </c>
      <c r="J217" s="9">
        <v>19.8</v>
      </c>
      <c r="K217" s="9">
        <v>30.6</v>
      </c>
      <c r="L217" s="9">
        <v>15.8</v>
      </c>
      <c r="M217" s="9">
        <v>30.2</v>
      </c>
      <c r="N217" s="9" t="s">
        <v>562</v>
      </c>
      <c r="O217" s="8"/>
    </row>
    <row r="218" spans="1:15" x14ac:dyDescent="0.25">
      <c r="A218" s="12" t="s">
        <v>375</v>
      </c>
      <c r="B218" s="8">
        <v>191000</v>
      </c>
      <c r="C218" s="8">
        <v>35000</v>
      </c>
      <c r="D218" s="8">
        <v>157000</v>
      </c>
      <c r="E218" s="8">
        <v>31000</v>
      </c>
      <c r="F218" s="8">
        <v>50000</v>
      </c>
      <c r="G218" s="8">
        <v>24000</v>
      </c>
      <c r="H218" s="8">
        <v>44000</v>
      </c>
      <c r="I218" s="8" t="s">
        <v>562</v>
      </c>
      <c r="J218" s="9">
        <v>19.600000000000001</v>
      </c>
      <c r="K218" s="9">
        <v>32.1</v>
      </c>
      <c r="L218" s="9">
        <v>15.5</v>
      </c>
      <c r="M218" s="9">
        <v>27.9</v>
      </c>
      <c r="N218" s="9" t="s">
        <v>562</v>
      </c>
      <c r="O218" s="8"/>
    </row>
    <row r="219" spans="1:15" x14ac:dyDescent="0.25">
      <c r="A219" s="12" t="s">
        <v>376</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377</v>
      </c>
      <c r="B220" s="8">
        <v>188000</v>
      </c>
      <c r="C220" s="8">
        <v>33000</v>
      </c>
      <c r="D220" s="8">
        <v>155000</v>
      </c>
      <c r="E220" s="8">
        <v>27000</v>
      </c>
      <c r="F220" s="8">
        <v>53000</v>
      </c>
      <c r="G220" s="8">
        <v>24000</v>
      </c>
      <c r="H220" s="8">
        <v>43000</v>
      </c>
      <c r="I220" s="8" t="s">
        <v>562</v>
      </c>
      <c r="J220" s="9">
        <v>17.3</v>
      </c>
      <c r="K220" s="9">
        <v>34.200000000000003</v>
      </c>
      <c r="L220" s="9">
        <v>15.8</v>
      </c>
      <c r="M220" s="9">
        <v>28.1</v>
      </c>
      <c r="N220" s="9" t="s">
        <v>562</v>
      </c>
      <c r="O220" s="8"/>
    </row>
    <row r="221" spans="1:15" x14ac:dyDescent="0.25">
      <c r="A221" s="12" t="s">
        <v>378</v>
      </c>
      <c r="B221" s="8">
        <v>192000</v>
      </c>
      <c r="C221" s="8">
        <v>34000</v>
      </c>
      <c r="D221" s="8">
        <v>158000</v>
      </c>
      <c r="E221" s="8">
        <v>25000</v>
      </c>
      <c r="F221" s="8">
        <v>55000</v>
      </c>
      <c r="G221" s="8">
        <v>26000</v>
      </c>
      <c r="H221" s="8">
        <v>45000</v>
      </c>
      <c r="I221" s="8" t="s">
        <v>562</v>
      </c>
      <c r="J221" s="9">
        <v>15.8</v>
      </c>
      <c r="K221" s="9">
        <v>34.5</v>
      </c>
      <c r="L221" s="9">
        <v>16.399999999999999</v>
      </c>
      <c r="M221" s="9">
        <v>28.7</v>
      </c>
      <c r="N221" s="9" t="s">
        <v>562</v>
      </c>
      <c r="O221" s="8"/>
    </row>
    <row r="222" spans="1:15" x14ac:dyDescent="0.25">
      <c r="A222" s="12" t="s">
        <v>379</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380</v>
      </c>
      <c r="B223" s="8">
        <v>197000</v>
      </c>
      <c r="C223" s="8">
        <v>33000</v>
      </c>
      <c r="D223" s="8">
        <v>164000</v>
      </c>
      <c r="E223" s="8">
        <v>28000</v>
      </c>
      <c r="F223" s="8">
        <v>57000</v>
      </c>
      <c r="G223" s="8">
        <v>25000</v>
      </c>
      <c r="H223" s="8">
        <v>47000</v>
      </c>
      <c r="I223" s="8" t="s">
        <v>562</v>
      </c>
      <c r="J223" s="9">
        <v>17</v>
      </c>
      <c r="K223" s="9">
        <v>34.6</v>
      </c>
      <c r="L223" s="9">
        <v>15</v>
      </c>
      <c r="M223" s="9">
        <v>28.7</v>
      </c>
      <c r="N223" s="9" t="s">
        <v>562</v>
      </c>
      <c r="O223" s="8"/>
    </row>
    <row r="224" spans="1:15" x14ac:dyDescent="0.25">
      <c r="A224" s="12" t="s">
        <v>381</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382</v>
      </c>
      <c r="B225" s="8">
        <v>193000</v>
      </c>
      <c r="C225" s="8">
        <v>29000</v>
      </c>
      <c r="D225" s="8">
        <v>164000</v>
      </c>
      <c r="E225" s="8">
        <v>30000</v>
      </c>
      <c r="F225" s="8">
        <v>56000</v>
      </c>
      <c r="G225" s="8">
        <v>25000</v>
      </c>
      <c r="H225" s="8">
        <v>48000</v>
      </c>
      <c r="I225" s="8" t="s">
        <v>562</v>
      </c>
      <c r="J225" s="9">
        <v>18.100000000000001</v>
      </c>
      <c r="K225" s="9">
        <v>33.9</v>
      </c>
      <c r="L225" s="9">
        <v>15.5</v>
      </c>
      <c r="M225" s="9">
        <v>29.3</v>
      </c>
      <c r="N225" s="9" t="s">
        <v>562</v>
      </c>
      <c r="O225" s="8"/>
    </row>
    <row r="226" spans="1:15" x14ac:dyDescent="0.25">
      <c r="A226" s="12" t="s">
        <v>383</v>
      </c>
      <c r="B226" s="8">
        <v>191000</v>
      </c>
      <c r="C226" s="8">
        <v>28000</v>
      </c>
      <c r="D226" s="8">
        <v>164000</v>
      </c>
      <c r="E226" s="8">
        <v>28000</v>
      </c>
      <c r="F226" s="8">
        <v>56000</v>
      </c>
      <c r="G226" s="8">
        <v>25000</v>
      </c>
      <c r="H226" s="8">
        <v>47000</v>
      </c>
      <c r="I226" s="8" t="s">
        <v>562</v>
      </c>
      <c r="J226" s="9">
        <v>17.2</v>
      </c>
      <c r="K226" s="9">
        <v>34.5</v>
      </c>
      <c r="L226" s="9">
        <v>15.2</v>
      </c>
      <c r="M226" s="9">
        <v>29</v>
      </c>
      <c r="N226" s="9" t="s">
        <v>562</v>
      </c>
      <c r="O226" s="8"/>
    </row>
    <row r="227" spans="1:15" x14ac:dyDescent="0.25">
      <c r="A227" s="12" t="s">
        <v>384</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385</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386</v>
      </c>
      <c r="B229" s="8">
        <v>198000</v>
      </c>
      <c r="C229" s="8">
        <v>32000</v>
      </c>
      <c r="D229" s="8">
        <v>166000</v>
      </c>
      <c r="E229" s="8">
        <v>35000</v>
      </c>
      <c r="F229" s="8">
        <v>60000</v>
      </c>
      <c r="G229" s="8">
        <v>23000</v>
      </c>
      <c r="H229" s="8">
        <v>41000</v>
      </c>
      <c r="I229" s="8" t="s">
        <v>562</v>
      </c>
      <c r="J229" s="9">
        <v>21</v>
      </c>
      <c r="K229" s="9">
        <v>35.9</v>
      </c>
      <c r="L229" s="9">
        <v>13.8</v>
      </c>
      <c r="M229" s="9">
        <v>24.7</v>
      </c>
      <c r="N229" s="9" t="s">
        <v>562</v>
      </c>
      <c r="O229" s="8"/>
    </row>
    <row r="230" spans="1:15" x14ac:dyDescent="0.25">
      <c r="A230" s="12" t="s">
        <v>387</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388</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389</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390</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391</v>
      </c>
      <c r="B234" s="8">
        <v>194000</v>
      </c>
      <c r="C234" s="8">
        <v>32000</v>
      </c>
      <c r="D234" s="8">
        <v>162000</v>
      </c>
      <c r="E234" s="8">
        <v>32000</v>
      </c>
      <c r="F234" s="8">
        <v>58000</v>
      </c>
      <c r="G234" s="8">
        <v>24000</v>
      </c>
      <c r="H234" s="8">
        <v>40000</v>
      </c>
      <c r="I234" s="8" t="s">
        <v>562</v>
      </c>
      <c r="J234" s="9">
        <v>19.7</v>
      </c>
      <c r="K234" s="9">
        <v>36</v>
      </c>
      <c r="L234" s="9">
        <v>14.9</v>
      </c>
      <c r="M234" s="9">
        <v>24.6</v>
      </c>
      <c r="N234" s="9" t="s">
        <v>562</v>
      </c>
      <c r="O234" s="8"/>
    </row>
    <row r="235" spans="1:15" x14ac:dyDescent="0.25">
      <c r="A235" s="12" t="s">
        <v>392</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393</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394</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395</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396</v>
      </c>
      <c r="B239" s="8">
        <v>196000</v>
      </c>
      <c r="C239" s="8">
        <v>32000</v>
      </c>
      <c r="D239" s="8">
        <v>164000</v>
      </c>
      <c r="E239" s="8">
        <v>36000</v>
      </c>
      <c r="F239" s="8">
        <v>56000</v>
      </c>
      <c r="G239" s="8">
        <v>23000</v>
      </c>
      <c r="H239" s="8">
        <v>42000</v>
      </c>
      <c r="I239" s="8" t="s">
        <v>562</v>
      </c>
      <c r="J239" s="9">
        <v>21.9</v>
      </c>
      <c r="K239" s="9">
        <v>34.4</v>
      </c>
      <c r="L239" s="9">
        <v>13.9</v>
      </c>
      <c r="M239" s="9">
        <v>25.3</v>
      </c>
      <c r="N239" s="9" t="s">
        <v>562</v>
      </c>
      <c r="O239" s="8"/>
    </row>
    <row r="240" spans="1:15" x14ac:dyDescent="0.25">
      <c r="A240" s="12" t="s">
        <v>397</v>
      </c>
      <c r="B240" s="8">
        <v>195000</v>
      </c>
      <c r="C240" s="8">
        <v>30000</v>
      </c>
      <c r="D240" s="8">
        <v>165000</v>
      </c>
      <c r="E240" s="8">
        <v>37000</v>
      </c>
      <c r="F240" s="8">
        <v>59000</v>
      </c>
      <c r="G240" s="8">
        <v>23000</v>
      </c>
      <c r="H240" s="8">
        <v>41000</v>
      </c>
      <c r="I240" s="8" t="s">
        <v>562</v>
      </c>
      <c r="J240" s="9">
        <v>22.5</v>
      </c>
      <c r="K240" s="9">
        <v>35.6</v>
      </c>
      <c r="L240" s="9">
        <v>13.8</v>
      </c>
      <c r="M240" s="9">
        <v>25.1</v>
      </c>
      <c r="N240" s="9" t="s">
        <v>562</v>
      </c>
      <c r="O240" s="8"/>
    </row>
    <row r="241" spans="1:15" x14ac:dyDescent="0.25">
      <c r="A241" s="12" t="s">
        <v>398</v>
      </c>
      <c r="B241" s="8">
        <v>196000</v>
      </c>
      <c r="C241" s="8">
        <v>29000</v>
      </c>
      <c r="D241" s="8">
        <v>166000</v>
      </c>
      <c r="E241" s="8">
        <v>37000</v>
      </c>
      <c r="F241" s="8">
        <v>61000</v>
      </c>
      <c r="G241" s="8">
        <v>23000</v>
      </c>
      <c r="H241" s="8">
        <v>40000</v>
      </c>
      <c r="I241" s="8" t="s">
        <v>562</v>
      </c>
      <c r="J241" s="9">
        <v>22.5</v>
      </c>
      <c r="K241" s="9">
        <v>36.6</v>
      </c>
      <c r="L241" s="9">
        <v>14.1</v>
      </c>
      <c r="M241" s="9">
        <v>23.7</v>
      </c>
      <c r="N241" s="9" t="s">
        <v>562</v>
      </c>
      <c r="O241" s="8"/>
    </row>
    <row r="242" spans="1:15" x14ac:dyDescent="0.25">
      <c r="A242" s="12" t="s">
        <v>399</v>
      </c>
      <c r="B242" s="8">
        <v>190000</v>
      </c>
      <c r="C242" s="8">
        <v>27000</v>
      </c>
      <c r="D242" s="8">
        <v>163000</v>
      </c>
      <c r="E242" s="8">
        <v>38000</v>
      </c>
      <c r="F242" s="8">
        <v>59000</v>
      </c>
      <c r="G242" s="8">
        <v>23000</v>
      </c>
      <c r="H242" s="8">
        <v>38000</v>
      </c>
      <c r="I242" s="8" t="s">
        <v>562</v>
      </c>
      <c r="J242" s="9">
        <v>23.4</v>
      </c>
      <c r="K242" s="9">
        <v>36.200000000000003</v>
      </c>
      <c r="L242" s="9">
        <v>14.4</v>
      </c>
      <c r="M242" s="9">
        <v>23.3</v>
      </c>
      <c r="N242" s="9" t="s">
        <v>562</v>
      </c>
      <c r="O242" s="8"/>
    </row>
    <row r="243" spans="1:15" x14ac:dyDescent="0.25">
      <c r="A243" s="12" t="s">
        <v>400</v>
      </c>
      <c r="B243" s="8">
        <v>189000</v>
      </c>
      <c r="C243" s="8">
        <v>29000</v>
      </c>
      <c r="D243" s="8">
        <v>160000</v>
      </c>
      <c r="E243" s="8">
        <v>36000</v>
      </c>
      <c r="F243" s="8">
        <v>57000</v>
      </c>
      <c r="G243" s="8">
        <v>24000</v>
      </c>
      <c r="H243" s="8">
        <v>37000</v>
      </c>
      <c r="I243" s="8" t="s">
        <v>562</v>
      </c>
      <c r="J243" s="9">
        <v>22.3</v>
      </c>
      <c r="K243" s="9">
        <v>35.700000000000003</v>
      </c>
      <c r="L243" s="9">
        <v>15.2</v>
      </c>
      <c r="M243" s="9">
        <v>23.4</v>
      </c>
      <c r="N243" s="9" t="s">
        <v>562</v>
      </c>
      <c r="O243" s="8"/>
    </row>
    <row r="244" spans="1:15" x14ac:dyDescent="0.25">
      <c r="A244" s="12" t="s">
        <v>401</v>
      </c>
      <c r="B244" s="8">
        <v>192000</v>
      </c>
      <c r="C244" s="8">
        <v>27000</v>
      </c>
      <c r="D244" s="8">
        <v>165000</v>
      </c>
      <c r="E244" s="8">
        <v>40000</v>
      </c>
      <c r="F244" s="8">
        <v>56000</v>
      </c>
      <c r="G244" s="8">
        <v>24000</v>
      </c>
      <c r="H244" s="8">
        <v>39000</v>
      </c>
      <c r="I244" s="8" t="s">
        <v>562</v>
      </c>
      <c r="J244" s="9">
        <v>24.1</v>
      </c>
      <c r="K244" s="9">
        <v>34.299999999999997</v>
      </c>
      <c r="L244" s="9">
        <v>14.4</v>
      </c>
      <c r="M244" s="9">
        <v>23.6</v>
      </c>
      <c r="N244" s="9" t="s">
        <v>562</v>
      </c>
      <c r="O244" s="8"/>
    </row>
    <row r="245" spans="1:15" x14ac:dyDescent="0.25">
      <c r="A245" s="12" t="s">
        <v>402</v>
      </c>
      <c r="B245" s="8">
        <v>195000</v>
      </c>
      <c r="C245" s="8">
        <v>26000</v>
      </c>
      <c r="D245" s="8">
        <v>169000</v>
      </c>
      <c r="E245" s="8">
        <v>40000</v>
      </c>
      <c r="F245" s="8">
        <v>58000</v>
      </c>
      <c r="G245" s="8">
        <v>25000</v>
      </c>
      <c r="H245" s="8">
        <v>40000</v>
      </c>
      <c r="I245" s="8" t="s">
        <v>562</v>
      </c>
      <c r="J245" s="9">
        <v>23.4</v>
      </c>
      <c r="K245" s="9">
        <v>34.1</v>
      </c>
      <c r="L245" s="9">
        <v>14.9</v>
      </c>
      <c r="M245" s="9">
        <v>23.5</v>
      </c>
      <c r="N245" s="9" t="s">
        <v>562</v>
      </c>
      <c r="O245" s="8"/>
    </row>
    <row r="246" spans="1:15" x14ac:dyDescent="0.25">
      <c r="A246" s="12" t="s">
        <v>403</v>
      </c>
      <c r="B246" s="8">
        <v>198000</v>
      </c>
      <c r="C246" s="8">
        <v>28000</v>
      </c>
      <c r="D246" s="8">
        <v>170000</v>
      </c>
      <c r="E246" s="8">
        <v>41000</v>
      </c>
      <c r="F246" s="8">
        <v>59000</v>
      </c>
      <c r="G246" s="8">
        <v>24000</v>
      </c>
      <c r="H246" s="8">
        <v>39000</v>
      </c>
      <c r="I246" s="8" t="s">
        <v>562</v>
      </c>
      <c r="J246" s="9">
        <v>23.9</v>
      </c>
      <c r="K246" s="9">
        <v>34.9</v>
      </c>
      <c r="L246" s="9">
        <v>14.4</v>
      </c>
      <c r="M246" s="9">
        <v>22.6</v>
      </c>
      <c r="N246" s="9" t="s">
        <v>562</v>
      </c>
      <c r="O246" s="8"/>
    </row>
    <row r="247" spans="1:15" x14ac:dyDescent="0.25">
      <c r="A247" s="12" t="s">
        <v>404</v>
      </c>
      <c r="B247" s="8">
        <v>200000</v>
      </c>
      <c r="C247" s="8">
        <v>30000</v>
      </c>
      <c r="D247" s="8">
        <v>170000</v>
      </c>
      <c r="E247" s="8">
        <v>43000</v>
      </c>
      <c r="F247" s="8">
        <v>61000</v>
      </c>
      <c r="G247" s="8">
        <v>23000</v>
      </c>
      <c r="H247" s="8">
        <v>36000</v>
      </c>
      <c r="I247" s="8" t="s">
        <v>562</v>
      </c>
      <c r="J247" s="9">
        <v>25.5</v>
      </c>
      <c r="K247" s="9">
        <v>35.799999999999997</v>
      </c>
      <c r="L247" s="9">
        <v>13.7</v>
      </c>
      <c r="M247" s="9">
        <v>21.4</v>
      </c>
      <c r="N247" s="9" t="s">
        <v>562</v>
      </c>
      <c r="O247" s="8"/>
    </row>
    <row r="248" spans="1:15" x14ac:dyDescent="0.25">
      <c r="A248" s="12" t="s">
        <v>405</v>
      </c>
      <c r="B248" s="8">
        <v>193000</v>
      </c>
      <c r="C248" s="8">
        <v>30000</v>
      </c>
      <c r="D248" s="8">
        <v>162000</v>
      </c>
      <c r="E248" s="8">
        <v>44000</v>
      </c>
      <c r="F248" s="8">
        <v>56000</v>
      </c>
      <c r="G248" s="8">
        <v>21000</v>
      </c>
      <c r="H248" s="8">
        <v>36000</v>
      </c>
      <c r="I248" s="8" t="s">
        <v>562</v>
      </c>
      <c r="J248" s="9">
        <v>27</v>
      </c>
      <c r="K248" s="9">
        <v>34.799999999999997</v>
      </c>
      <c r="L248" s="9">
        <v>13.1</v>
      </c>
      <c r="M248" s="9">
        <v>22.1</v>
      </c>
      <c r="N248" s="9" t="s">
        <v>562</v>
      </c>
      <c r="O248" s="8"/>
    </row>
    <row r="249" spans="1:15" x14ac:dyDescent="0.25">
      <c r="A249" s="12" t="s">
        <v>406</v>
      </c>
      <c r="B249" s="8">
        <v>193000</v>
      </c>
      <c r="C249" s="8">
        <v>32000</v>
      </c>
      <c r="D249" s="8">
        <v>162000</v>
      </c>
      <c r="E249" s="8">
        <v>46000</v>
      </c>
      <c r="F249" s="8">
        <v>54000</v>
      </c>
      <c r="G249" s="8">
        <v>22000</v>
      </c>
      <c r="H249" s="8">
        <v>36000</v>
      </c>
      <c r="I249" s="8" t="s">
        <v>562</v>
      </c>
      <c r="J249" s="9">
        <v>28.3</v>
      </c>
      <c r="K249" s="9">
        <v>33.700000000000003</v>
      </c>
      <c r="L249" s="9">
        <v>13.5</v>
      </c>
      <c r="M249" s="9">
        <v>22.1</v>
      </c>
      <c r="N249" s="9" t="s">
        <v>562</v>
      </c>
      <c r="O249" s="8"/>
    </row>
    <row r="250" spans="1:15" x14ac:dyDescent="0.25">
      <c r="A250" s="12" t="s">
        <v>407</v>
      </c>
      <c r="B250" s="8">
        <v>195000</v>
      </c>
      <c r="C250" s="8">
        <v>36000</v>
      </c>
      <c r="D250" s="8">
        <v>159000</v>
      </c>
      <c r="E250" s="8">
        <v>44000</v>
      </c>
      <c r="F250" s="8">
        <v>51000</v>
      </c>
      <c r="G250" s="8">
        <v>22000</v>
      </c>
      <c r="H250" s="8">
        <v>39000</v>
      </c>
      <c r="I250" s="8" t="s">
        <v>562</v>
      </c>
      <c r="J250" s="9">
        <v>27.5</v>
      </c>
      <c r="K250" s="9">
        <v>31.9</v>
      </c>
      <c r="L250" s="9">
        <v>13.5</v>
      </c>
      <c r="M250" s="9">
        <v>24.3</v>
      </c>
      <c r="N250" s="9" t="s">
        <v>562</v>
      </c>
      <c r="O250" s="8"/>
    </row>
    <row r="251" spans="1:15" x14ac:dyDescent="0.25">
      <c r="A251" s="12" t="s">
        <v>408</v>
      </c>
      <c r="B251" s="8">
        <v>198000</v>
      </c>
      <c r="C251" s="8">
        <v>35000</v>
      </c>
      <c r="D251" s="8">
        <v>163000</v>
      </c>
      <c r="E251" s="8">
        <v>45000</v>
      </c>
      <c r="F251" s="8">
        <v>56000</v>
      </c>
      <c r="G251" s="8">
        <v>21000</v>
      </c>
      <c r="H251" s="8">
        <v>36000</v>
      </c>
      <c r="I251" s="8" t="s">
        <v>562</v>
      </c>
      <c r="J251" s="9">
        <v>27.5</v>
      </c>
      <c r="K251" s="9">
        <v>34.6</v>
      </c>
      <c r="L251" s="9">
        <v>13.1</v>
      </c>
      <c r="M251" s="9">
        <v>22.3</v>
      </c>
      <c r="N251" s="9" t="s">
        <v>562</v>
      </c>
      <c r="O251" s="8"/>
    </row>
    <row r="252" spans="1:15" x14ac:dyDescent="0.25">
      <c r="A252" s="12" t="s">
        <v>409</v>
      </c>
      <c r="B252" s="8">
        <v>198000</v>
      </c>
      <c r="C252" s="8">
        <v>36000</v>
      </c>
      <c r="D252" s="8">
        <v>163000</v>
      </c>
      <c r="E252" s="8">
        <v>46000</v>
      </c>
      <c r="F252" s="8">
        <v>56000</v>
      </c>
      <c r="G252" s="8">
        <v>20000</v>
      </c>
      <c r="H252" s="8">
        <v>35000</v>
      </c>
      <c r="I252" s="8" t="s">
        <v>562</v>
      </c>
      <c r="J252" s="9">
        <v>28.4</v>
      </c>
      <c r="K252" s="9">
        <v>34.299999999999997</v>
      </c>
      <c r="L252" s="9">
        <v>12.5</v>
      </c>
      <c r="M252" s="9">
        <v>21.4</v>
      </c>
      <c r="N252" s="9" t="s">
        <v>562</v>
      </c>
      <c r="O252" s="8"/>
    </row>
    <row r="253" spans="1:15" x14ac:dyDescent="0.25">
      <c r="A253" s="12" t="s">
        <v>410</v>
      </c>
      <c r="B253" s="8">
        <v>199000</v>
      </c>
      <c r="C253" s="8">
        <v>32000</v>
      </c>
      <c r="D253" s="8">
        <v>166000</v>
      </c>
      <c r="E253" s="8">
        <v>47000</v>
      </c>
      <c r="F253" s="8">
        <v>57000</v>
      </c>
      <c r="G253" s="8">
        <v>21000</v>
      </c>
      <c r="H253" s="8">
        <v>36000</v>
      </c>
      <c r="I253" s="8" t="s">
        <v>562</v>
      </c>
      <c r="J253" s="9">
        <v>27.9</v>
      </c>
      <c r="K253" s="9">
        <v>34.1</v>
      </c>
      <c r="L253" s="9">
        <v>12.5</v>
      </c>
      <c r="M253" s="9">
        <v>21.7</v>
      </c>
      <c r="N253" s="9" t="s">
        <v>562</v>
      </c>
      <c r="O253" s="8"/>
    </row>
    <row r="254" spans="1:15" x14ac:dyDescent="0.25">
      <c r="A254" s="12" t="s">
        <v>411</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412</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413</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414</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415</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416</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417</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418</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419</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420</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421</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422</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423</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424</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425</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426</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427</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428</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429</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430</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431</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432</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433</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434</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435</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436</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437</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438</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439</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440</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687</v>
      </c>
    </row>
    <row r="284" spans="1:15" x14ac:dyDescent="0.25">
      <c r="A284" s="12" t="s">
        <v>442</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687</v>
      </c>
    </row>
    <row r="285" spans="1:15" x14ac:dyDescent="0.25">
      <c r="A285" s="12" t="s">
        <v>443</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687</v>
      </c>
    </row>
    <row r="286" spans="1:15" x14ac:dyDescent="0.25">
      <c r="A286" s="12" t="s">
        <v>444</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687</v>
      </c>
    </row>
    <row r="287" spans="1:15" x14ac:dyDescent="0.25">
      <c r="A287" s="12" t="s">
        <v>445</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687</v>
      </c>
    </row>
    <row r="288" spans="1:15" x14ac:dyDescent="0.25">
      <c r="A288" s="12" t="s">
        <v>446</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447</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448</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449</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450</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451</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452</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453</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454</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455</v>
      </c>
      <c r="B297" s="8">
        <v>179000</v>
      </c>
      <c r="C297" s="8">
        <v>35000</v>
      </c>
      <c r="D297" s="8">
        <v>145000</v>
      </c>
      <c r="E297" s="8">
        <v>33000</v>
      </c>
      <c r="F297" s="8">
        <v>47000</v>
      </c>
      <c r="G297" s="8">
        <v>19000</v>
      </c>
      <c r="H297" s="8">
        <v>35000</v>
      </c>
      <c r="I297" s="8">
        <v>11000</v>
      </c>
      <c r="J297" s="9">
        <v>22.613718911065799</v>
      </c>
      <c r="K297" s="9">
        <v>32.401674219101302</v>
      </c>
      <c r="L297" s="9">
        <v>13.074820990003101</v>
      </c>
      <c r="M297" s="9">
        <v>24.020893147462701</v>
      </c>
      <c r="N297" s="9">
        <v>7.8888927323670801</v>
      </c>
      <c r="O297" s="8"/>
    </row>
    <row r="298" spans="1:15" x14ac:dyDescent="0.25">
      <c r="A298" s="12" t="s">
        <v>456</v>
      </c>
      <c r="B298" s="8">
        <v>179000</v>
      </c>
      <c r="C298" s="8">
        <v>34000</v>
      </c>
      <c r="D298" s="8">
        <v>145000</v>
      </c>
      <c r="E298" s="8">
        <v>32000</v>
      </c>
      <c r="F298" s="8">
        <v>47000</v>
      </c>
      <c r="G298" s="8">
        <v>19000</v>
      </c>
      <c r="H298" s="8">
        <v>35000</v>
      </c>
      <c r="I298" s="8">
        <v>12000</v>
      </c>
      <c r="J298" s="9">
        <v>21.898178201958501</v>
      </c>
      <c r="K298" s="9">
        <v>32.7681938094778</v>
      </c>
      <c r="L298" s="9">
        <v>13.112387950442701</v>
      </c>
      <c r="M298" s="9">
        <v>24.233781301363202</v>
      </c>
      <c r="N298" s="9">
        <v>7.9874587367577803</v>
      </c>
      <c r="O298" s="8"/>
    </row>
    <row r="299" spans="1:15" x14ac:dyDescent="0.25">
      <c r="A299" s="12" t="s">
        <v>457</v>
      </c>
      <c r="B299" s="8">
        <v>177000</v>
      </c>
      <c r="C299" s="8">
        <v>34000</v>
      </c>
      <c r="D299" s="8">
        <v>143000</v>
      </c>
      <c r="E299" s="8">
        <v>32000</v>
      </c>
      <c r="F299" s="8">
        <v>46000</v>
      </c>
      <c r="G299" s="8">
        <v>18000</v>
      </c>
      <c r="H299" s="8">
        <v>36000</v>
      </c>
      <c r="I299" s="8">
        <v>11000</v>
      </c>
      <c r="J299" s="9">
        <v>22.413430386670601</v>
      </c>
      <c r="K299" s="9">
        <v>32.585096983211997</v>
      </c>
      <c r="L299" s="9">
        <v>12.323109072804</v>
      </c>
      <c r="M299" s="9">
        <v>25.001753131092102</v>
      </c>
      <c r="N299" s="9">
        <v>7.67661042622123</v>
      </c>
      <c r="O299" s="8"/>
    </row>
    <row r="300" spans="1:15" x14ac:dyDescent="0.25">
      <c r="A300" s="12" t="s">
        <v>458</v>
      </c>
      <c r="B300" s="8">
        <v>176000</v>
      </c>
      <c r="C300" s="8">
        <v>34000</v>
      </c>
      <c r="D300" s="8">
        <v>141000</v>
      </c>
      <c r="E300" s="8">
        <v>31000</v>
      </c>
      <c r="F300" s="8">
        <v>44000</v>
      </c>
      <c r="G300" s="8">
        <v>20000</v>
      </c>
      <c r="H300" s="8">
        <v>36000</v>
      </c>
      <c r="I300" s="8">
        <v>10000</v>
      </c>
      <c r="J300" s="9">
        <v>22.173605711458301</v>
      </c>
      <c r="K300" s="9">
        <v>31.133809288188299</v>
      </c>
      <c r="L300" s="9">
        <v>14.1478758747438</v>
      </c>
      <c r="M300" s="9">
        <v>25.377111755142401</v>
      </c>
      <c r="N300" s="9">
        <v>7.1675973704672398</v>
      </c>
      <c r="O300" s="8"/>
    </row>
    <row r="301" spans="1:15" x14ac:dyDescent="0.25">
      <c r="A301" s="12" t="s">
        <v>459</v>
      </c>
      <c r="B301" s="8">
        <v>179000</v>
      </c>
      <c r="C301" s="8">
        <v>36000</v>
      </c>
      <c r="D301" s="8">
        <v>143000</v>
      </c>
      <c r="E301" s="8">
        <v>31000</v>
      </c>
      <c r="F301" s="8">
        <v>45000</v>
      </c>
      <c r="G301" s="8">
        <v>21000</v>
      </c>
      <c r="H301" s="8">
        <v>35000</v>
      </c>
      <c r="I301" s="8">
        <v>11000</v>
      </c>
      <c r="J301" s="9">
        <v>21.937845332811801</v>
      </c>
      <c r="K301" s="9">
        <v>31.553726974901998</v>
      </c>
      <c r="L301" s="9">
        <v>14.4545575199603</v>
      </c>
      <c r="M301" s="9">
        <v>24.353341389643699</v>
      </c>
      <c r="N301" s="9">
        <v>7.7005287826821904</v>
      </c>
      <c r="O301" s="8"/>
    </row>
    <row r="302" spans="1:15" x14ac:dyDescent="0.25">
      <c r="A302" s="12" t="s">
        <v>460</v>
      </c>
      <c r="B302" s="8">
        <v>184000</v>
      </c>
      <c r="C302" s="8">
        <v>37000</v>
      </c>
      <c r="D302" s="8">
        <v>147000</v>
      </c>
      <c r="E302" s="8">
        <v>35000</v>
      </c>
      <c r="F302" s="8">
        <v>46000</v>
      </c>
      <c r="G302" s="8">
        <v>20000</v>
      </c>
      <c r="H302" s="8">
        <v>34000</v>
      </c>
      <c r="I302" s="8">
        <v>11000</v>
      </c>
      <c r="J302" s="9">
        <v>24.024343908595</v>
      </c>
      <c r="K302" s="9">
        <v>31.2650962086466</v>
      </c>
      <c r="L302" s="9">
        <v>13.7392460715933</v>
      </c>
      <c r="M302" s="9">
        <v>23.263087904035601</v>
      </c>
      <c r="N302" s="9">
        <v>7.7082259071294796</v>
      </c>
      <c r="O302" s="8"/>
    </row>
    <row r="303" spans="1:15" x14ac:dyDescent="0.25">
      <c r="A303" s="12" t="s">
        <v>461</v>
      </c>
      <c r="B303" s="8">
        <v>182000</v>
      </c>
      <c r="C303" s="8">
        <v>37000</v>
      </c>
      <c r="D303" s="8">
        <v>144000</v>
      </c>
      <c r="E303" s="8">
        <v>37000</v>
      </c>
      <c r="F303" s="8">
        <v>45000</v>
      </c>
      <c r="G303" s="8">
        <v>19000</v>
      </c>
      <c r="H303" s="8">
        <v>32000</v>
      </c>
      <c r="I303" s="8">
        <v>11000</v>
      </c>
      <c r="J303" s="9">
        <v>25.791312545925901</v>
      </c>
      <c r="K303" s="9">
        <v>30.921152966295601</v>
      </c>
      <c r="L303" s="9">
        <v>13.3750190635962</v>
      </c>
      <c r="M303" s="9">
        <v>22.4264145188348</v>
      </c>
      <c r="N303" s="9">
        <v>7.4861009053475103</v>
      </c>
      <c r="O303" s="8"/>
    </row>
    <row r="304" spans="1:15" x14ac:dyDescent="0.25">
      <c r="A304" s="12" t="s">
        <v>462</v>
      </c>
      <c r="B304" s="8">
        <v>182000</v>
      </c>
      <c r="C304" s="8">
        <v>36000</v>
      </c>
      <c r="D304" s="8">
        <v>146000</v>
      </c>
      <c r="E304" s="8">
        <v>39000</v>
      </c>
      <c r="F304" s="8">
        <v>42000</v>
      </c>
      <c r="G304" s="8">
        <v>20000</v>
      </c>
      <c r="H304" s="8">
        <v>33000</v>
      </c>
      <c r="I304" s="8">
        <v>12000</v>
      </c>
      <c r="J304" s="9">
        <v>26.549332895214199</v>
      </c>
      <c r="K304" s="9">
        <v>28.970625483471299</v>
      </c>
      <c r="L304" s="9">
        <v>13.391384114075301</v>
      </c>
      <c r="M304" s="9">
        <v>22.589146968421201</v>
      </c>
      <c r="N304" s="9">
        <v>8.4995105388180399</v>
      </c>
      <c r="O304" s="8"/>
    </row>
    <row r="305" spans="1:15" x14ac:dyDescent="0.25">
      <c r="A305" s="12" t="s">
        <v>463</v>
      </c>
      <c r="B305" s="8">
        <v>178000</v>
      </c>
      <c r="C305" s="8">
        <v>31000</v>
      </c>
      <c r="D305" s="8">
        <v>146000</v>
      </c>
      <c r="E305" s="8">
        <v>39000</v>
      </c>
      <c r="F305" s="8">
        <v>45000</v>
      </c>
      <c r="G305" s="8">
        <v>18000</v>
      </c>
      <c r="H305" s="8">
        <v>32000</v>
      </c>
      <c r="I305" s="8">
        <v>13000</v>
      </c>
      <c r="J305" s="9">
        <v>26.707993964758</v>
      </c>
      <c r="K305" s="9">
        <v>30.5988134331925</v>
      </c>
      <c r="L305" s="9">
        <v>12.4487106838803</v>
      </c>
      <c r="M305" s="9">
        <v>21.5268342971059</v>
      </c>
      <c r="N305" s="9">
        <v>8.7176476210632696</v>
      </c>
      <c r="O305" s="8"/>
    </row>
    <row r="306" spans="1:15" x14ac:dyDescent="0.25">
      <c r="A306" s="12" t="s">
        <v>464</v>
      </c>
      <c r="B306" s="8">
        <v>176000</v>
      </c>
      <c r="C306" s="8">
        <v>30000</v>
      </c>
      <c r="D306" s="8">
        <v>147000</v>
      </c>
      <c r="E306" s="8">
        <v>39000</v>
      </c>
      <c r="F306" s="8">
        <v>45000</v>
      </c>
      <c r="G306" s="8">
        <v>18000</v>
      </c>
      <c r="H306" s="8">
        <v>31000</v>
      </c>
      <c r="I306" s="8">
        <v>14000</v>
      </c>
      <c r="J306" s="9">
        <v>26.593277677743199</v>
      </c>
      <c r="K306" s="9">
        <v>30.638538767938002</v>
      </c>
      <c r="L306" s="9">
        <v>12.0894036121569</v>
      </c>
      <c r="M306" s="9">
        <v>21.224832214765101</v>
      </c>
      <c r="N306" s="9">
        <v>9.4539477273967396</v>
      </c>
      <c r="O306" s="8"/>
    </row>
    <row r="307" spans="1:15" x14ac:dyDescent="0.25">
      <c r="A307" s="12" t="s">
        <v>465</v>
      </c>
      <c r="B307" s="8">
        <v>177000</v>
      </c>
      <c r="C307" s="8">
        <v>31000</v>
      </c>
      <c r="D307" s="8">
        <v>146000</v>
      </c>
      <c r="E307" s="8">
        <v>39000</v>
      </c>
      <c r="F307" s="8">
        <v>45000</v>
      </c>
      <c r="G307" s="8">
        <v>18000</v>
      </c>
      <c r="H307" s="8">
        <v>31000</v>
      </c>
      <c r="I307" s="8">
        <v>13000</v>
      </c>
      <c r="J307" s="9">
        <v>26.7560108747013</v>
      </c>
      <c r="K307" s="9">
        <v>30.935374964903801</v>
      </c>
      <c r="L307" s="9">
        <v>12.2443109835852</v>
      </c>
      <c r="M307" s="9">
        <v>21.0529559601991</v>
      </c>
      <c r="N307" s="9">
        <v>9.0113472166106305</v>
      </c>
      <c r="O307" s="8"/>
    </row>
    <row r="308" spans="1:15" x14ac:dyDescent="0.25">
      <c r="A308" s="12" t="s">
        <v>466</v>
      </c>
      <c r="B308" s="8">
        <v>178000</v>
      </c>
      <c r="C308" s="8">
        <v>31000</v>
      </c>
      <c r="D308" s="8">
        <v>146000</v>
      </c>
      <c r="E308" s="8">
        <v>39000</v>
      </c>
      <c r="F308" s="8">
        <v>45000</v>
      </c>
      <c r="G308" s="8">
        <v>19000</v>
      </c>
      <c r="H308" s="8">
        <v>32000</v>
      </c>
      <c r="I308" s="8">
        <v>12000</v>
      </c>
      <c r="J308" s="9">
        <v>26.5009560229445</v>
      </c>
      <c r="K308" s="9">
        <v>30.398798142583999</v>
      </c>
      <c r="L308" s="9">
        <v>13.2887189292543</v>
      </c>
      <c r="M308" s="9">
        <v>21.6866976236001</v>
      </c>
      <c r="N308" s="9">
        <v>8.1248292816170409</v>
      </c>
      <c r="O308" s="8"/>
    </row>
    <row r="309" spans="1:15" x14ac:dyDescent="0.25">
      <c r="A309" s="12" t="s">
        <v>467</v>
      </c>
      <c r="B309" s="8">
        <v>187000</v>
      </c>
      <c r="C309" s="8">
        <v>36000</v>
      </c>
      <c r="D309" s="8">
        <v>151000</v>
      </c>
      <c r="E309" s="8">
        <v>43000</v>
      </c>
      <c r="F309" s="8">
        <v>46000</v>
      </c>
      <c r="G309" s="8">
        <v>19000</v>
      </c>
      <c r="H309" s="8">
        <v>32000</v>
      </c>
      <c r="I309" s="8">
        <v>10000</v>
      </c>
      <c r="J309" s="9">
        <v>28.761508052320199</v>
      </c>
      <c r="K309" s="9">
        <v>30.325541906555902</v>
      </c>
      <c r="L309" s="9">
        <v>12.7709532779709</v>
      </c>
      <c r="M309" s="9">
        <v>21.2504311374068</v>
      </c>
      <c r="N309" s="9">
        <v>6.8915656257461997</v>
      </c>
      <c r="O309" s="8"/>
    </row>
    <row r="310" spans="1:15" x14ac:dyDescent="0.25">
      <c r="A310" s="12" t="s">
        <v>468</v>
      </c>
      <c r="B310" s="8">
        <v>196000</v>
      </c>
      <c r="C310" s="8">
        <v>37000</v>
      </c>
      <c r="D310" s="8">
        <v>159000</v>
      </c>
      <c r="E310" s="8">
        <v>48000</v>
      </c>
      <c r="F310" s="8">
        <v>46000</v>
      </c>
      <c r="G310" s="8">
        <v>20000</v>
      </c>
      <c r="H310" s="8">
        <v>33000</v>
      </c>
      <c r="I310" s="8">
        <v>12000</v>
      </c>
      <c r="J310" s="9">
        <v>30.176656705923701</v>
      </c>
      <c r="K310" s="9">
        <v>28.921728649273</v>
      </c>
      <c r="L310" s="9">
        <v>12.717525048338899</v>
      </c>
      <c r="M310" s="9">
        <v>20.4203600934134</v>
      </c>
      <c r="N310" s="9">
        <v>7.7637295030509996</v>
      </c>
      <c r="O310" s="8"/>
    </row>
    <row r="311" spans="1:15" x14ac:dyDescent="0.25">
      <c r="A311" s="12" t="s">
        <v>469</v>
      </c>
      <c r="B311" s="8">
        <v>193000</v>
      </c>
      <c r="C311" s="8">
        <v>39000</v>
      </c>
      <c r="D311" s="8">
        <v>155000</v>
      </c>
      <c r="E311" s="8">
        <v>47000</v>
      </c>
      <c r="F311" s="8">
        <v>45000</v>
      </c>
      <c r="G311" s="8">
        <v>19000</v>
      </c>
      <c r="H311" s="8">
        <v>31000</v>
      </c>
      <c r="I311" s="8">
        <v>13000</v>
      </c>
      <c r="J311" s="9">
        <v>30.5667205169628</v>
      </c>
      <c r="K311" s="9">
        <v>29.019709208400599</v>
      </c>
      <c r="L311" s="9">
        <v>12.0852988691438</v>
      </c>
      <c r="M311" s="9">
        <v>20.176413570274601</v>
      </c>
      <c r="N311" s="9">
        <v>8.1518578352180899</v>
      </c>
      <c r="O311" s="8"/>
    </row>
    <row r="312" spans="1:15" x14ac:dyDescent="0.25">
      <c r="A312" s="12" t="s">
        <v>470</v>
      </c>
      <c r="B312" s="8">
        <v>198000</v>
      </c>
      <c r="C312" s="8">
        <v>41000</v>
      </c>
      <c r="D312" s="8">
        <v>157000</v>
      </c>
      <c r="E312" s="8">
        <v>49000</v>
      </c>
      <c r="F312" s="8">
        <v>46000</v>
      </c>
      <c r="G312" s="8">
        <v>20000</v>
      </c>
      <c r="H312" s="8">
        <v>29000</v>
      </c>
      <c r="I312" s="8">
        <v>13000</v>
      </c>
      <c r="J312" s="9">
        <v>31.141142668260098</v>
      </c>
      <c r="K312" s="9">
        <v>28.9690813394696</v>
      </c>
      <c r="L312" s="9">
        <v>12.6134658903099</v>
      </c>
      <c r="M312" s="9">
        <v>18.736809987541001</v>
      </c>
      <c r="N312" s="9">
        <v>8.5395001144193792</v>
      </c>
      <c r="O312" s="8"/>
    </row>
    <row r="313" spans="1:15" x14ac:dyDescent="0.25">
      <c r="A313" s="12" t="s">
        <v>471</v>
      </c>
      <c r="B313" s="8">
        <v>193000</v>
      </c>
      <c r="C313" s="8">
        <v>42000</v>
      </c>
      <c r="D313" s="8">
        <v>151000</v>
      </c>
      <c r="E313" s="8">
        <v>50000</v>
      </c>
      <c r="F313" s="8">
        <v>42000</v>
      </c>
      <c r="G313" s="8">
        <v>22000</v>
      </c>
      <c r="H313" s="8">
        <v>29000</v>
      </c>
      <c r="I313" s="8">
        <v>10000</v>
      </c>
      <c r="J313" s="9">
        <v>32.812603166638098</v>
      </c>
      <c r="K313" s="9">
        <v>27.474348647113999</v>
      </c>
      <c r="L313" s="9">
        <v>14.430784264529199</v>
      </c>
      <c r="M313" s="9">
        <v>18.986623001043199</v>
      </c>
      <c r="N313" s="9">
        <v>6.2956409206755897</v>
      </c>
      <c r="O313" s="8"/>
    </row>
    <row r="314" spans="1:15" x14ac:dyDescent="0.25">
      <c r="A314" s="12" t="s">
        <v>472</v>
      </c>
      <c r="B314" s="8">
        <v>186000</v>
      </c>
      <c r="C314" s="8">
        <v>38000</v>
      </c>
      <c r="D314" s="8">
        <v>148000</v>
      </c>
      <c r="E314" s="8">
        <v>49000</v>
      </c>
      <c r="F314" s="8">
        <v>42000</v>
      </c>
      <c r="G314" s="8">
        <v>21000</v>
      </c>
      <c r="H314" s="8">
        <v>28000</v>
      </c>
      <c r="I314" s="10">
        <v>7000</v>
      </c>
      <c r="J314" s="9">
        <v>33.013973133260897</v>
      </c>
      <c r="K314" s="9">
        <v>28.5447295446418</v>
      </c>
      <c r="L314" s="9">
        <v>14.3934742566442</v>
      </c>
      <c r="M314" s="9">
        <v>19.216263080836399</v>
      </c>
      <c r="N314" s="11">
        <v>4.8315599846167299</v>
      </c>
      <c r="O314" s="8" t="s">
        <v>687</v>
      </c>
    </row>
    <row r="315" spans="1:15" x14ac:dyDescent="0.25">
      <c r="A315" s="12" t="s">
        <v>473</v>
      </c>
      <c r="B315" s="8">
        <v>189000</v>
      </c>
      <c r="C315" s="8">
        <v>36000</v>
      </c>
      <c r="D315" s="8">
        <v>153000</v>
      </c>
      <c r="E315" s="8">
        <v>48000</v>
      </c>
      <c r="F315" s="8">
        <v>42000</v>
      </c>
      <c r="G315" s="8">
        <v>23000</v>
      </c>
      <c r="H315" s="8">
        <v>31000</v>
      </c>
      <c r="I315" s="10">
        <v>9000</v>
      </c>
      <c r="J315" s="9">
        <v>31.304086969564601</v>
      </c>
      <c r="K315" s="9">
        <v>27.6697034713482</v>
      </c>
      <c r="L315" s="9">
        <v>14.919688798168799</v>
      </c>
      <c r="M315" s="9">
        <v>20.052693017523001</v>
      </c>
      <c r="N315" s="11">
        <v>6.0538277433954404</v>
      </c>
      <c r="O315" s="8" t="s">
        <v>687</v>
      </c>
    </row>
    <row r="316" spans="1:15" x14ac:dyDescent="0.25">
      <c r="A316" s="12" t="s">
        <v>474</v>
      </c>
      <c r="B316" s="8">
        <v>183000</v>
      </c>
      <c r="C316" s="8">
        <v>34000</v>
      </c>
      <c r="D316" s="8">
        <v>149000</v>
      </c>
      <c r="E316" s="8">
        <v>46000</v>
      </c>
      <c r="F316" s="8">
        <v>41000</v>
      </c>
      <c r="G316" s="8">
        <v>20000</v>
      </c>
      <c r="H316" s="8">
        <v>32000</v>
      </c>
      <c r="I316" s="10">
        <v>9000</v>
      </c>
      <c r="J316" s="9">
        <v>30.863152235997699</v>
      </c>
      <c r="K316" s="9">
        <v>27.7828175923126</v>
      </c>
      <c r="L316" s="9">
        <v>13.7633975069717</v>
      </c>
      <c r="M316" s="9">
        <v>21.445418808587799</v>
      </c>
      <c r="N316" s="11">
        <v>6.1452138561300904</v>
      </c>
      <c r="O316" s="8" t="s">
        <v>687</v>
      </c>
    </row>
    <row r="317" spans="1:15" x14ac:dyDescent="0.25">
      <c r="A317" s="12" t="s">
        <v>475</v>
      </c>
      <c r="B317" s="8">
        <v>192000</v>
      </c>
      <c r="C317" s="8">
        <v>34000</v>
      </c>
      <c r="D317" s="8">
        <v>158000</v>
      </c>
      <c r="E317" s="8">
        <v>44000</v>
      </c>
      <c r="F317" s="8">
        <v>44000</v>
      </c>
      <c r="G317" s="8">
        <v>22000</v>
      </c>
      <c r="H317" s="8">
        <v>37000</v>
      </c>
      <c r="I317" s="10">
        <v>11000</v>
      </c>
      <c r="J317" s="9">
        <v>27.787758406922901</v>
      </c>
      <c r="K317" s="9">
        <v>28.102148224994298</v>
      </c>
      <c r="L317" s="9">
        <v>13.786341438728799</v>
      </c>
      <c r="M317" s="9">
        <v>23.194630702664401</v>
      </c>
      <c r="N317" s="11">
        <v>7.1291212266896098</v>
      </c>
      <c r="O317" s="8" t="s">
        <v>687</v>
      </c>
    </row>
    <row r="318" spans="1:15" x14ac:dyDescent="0.25">
      <c r="A318" s="12" t="s">
        <v>476</v>
      </c>
      <c r="B318" s="8">
        <v>193000</v>
      </c>
      <c r="C318" s="8">
        <v>30000</v>
      </c>
      <c r="D318" s="8">
        <v>162000</v>
      </c>
      <c r="E318" s="8">
        <v>46000</v>
      </c>
      <c r="F318" s="8">
        <v>44000</v>
      </c>
      <c r="G318" s="8">
        <v>24000</v>
      </c>
      <c r="H318" s="8">
        <v>39000</v>
      </c>
      <c r="I318" s="10">
        <v>10000</v>
      </c>
      <c r="J318" s="9">
        <v>28.2564932866281</v>
      </c>
      <c r="K318" s="9">
        <v>26.835019115103101</v>
      </c>
      <c r="L318" s="9">
        <v>14.5305564618898</v>
      </c>
      <c r="M318" s="9">
        <v>24.063483073437698</v>
      </c>
      <c r="N318" s="11">
        <v>6.3144480629413202</v>
      </c>
      <c r="O318" s="8" t="s">
        <v>687</v>
      </c>
    </row>
    <row r="319" spans="1:15" x14ac:dyDescent="0.25">
      <c r="A319" s="12" t="s">
        <v>477</v>
      </c>
      <c r="B319" s="8">
        <v>188000</v>
      </c>
      <c r="C319" s="8">
        <v>31000</v>
      </c>
      <c r="D319" s="8">
        <v>157000</v>
      </c>
      <c r="E319" s="8">
        <v>42000</v>
      </c>
      <c r="F319" s="8">
        <v>41000</v>
      </c>
      <c r="G319" s="8">
        <v>22000</v>
      </c>
      <c r="H319" s="8">
        <v>42000</v>
      </c>
      <c r="I319" s="8">
        <v>10000</v>
      </c>
      <c r="J319" s="9">
        <v>26.681486186090801</v>
      </c>
      <c r="K319" s="9">
        <v>26.3359796760876</v>
      </c>
      <c r="L319" s="9">
        <v>14.0698634487139</v>
      </c>
      <c r="M319" s="9">
        <v>26.398856779930099</v>
      </c>
      <c r="N319" s="9">
        <v>6.5138139091775198</v>
      </c>
      <c r="O319" s="8"/>
    </row>
    <row r="320" spans="1:15" x14ac:dyDescent="0.25">
      <c r="A320" s="12" t="s">
        <v>478</v>
      </c>
      <c r="B320" s="8">
        <v>186000</v>
      </c>
      <c r="C320" s="8">
        <v>28000</v>
      </c>
      <c r="D320" s="8">
        <v>157000</v>
      </c>
      <c r="E320" s="8">
        <v>46000</v>
      </c>
      <c r="F320" s="8">
        <v>37000</v>
      </c>
      <c r="G320" s="8">
        <v>22000</v>
      </c>
      <c r="H320" s="8">
        <v>40000</v>
      </c>
      <c r="I320" s="8">
        <v>12000</v>
      </c>
      <c r="J320" s="9">
        <v>28.970145270141501</v>
      </c>
      <c r="K320" s="9">
        <v>23.798629910651901</v>
      </c>
      <c r="L320" s="9">
        <v>14.0300707921862</v>
      </c>
      <c r="M320" s="9">
        <v>25.487093453311498</v>
      </c>
      <c r="N320" s="9">
        <v>7.7140605737090304</v>
      </c>
      <c r="O320" s="8"/>
    </row>
    <row r="321" spans="1:15" x14ac:dyDescent="0.25">
      <c r="A321" s="12" t="s">
        <v>479</v>
      </c>
      <c r="B321" s="8">
        <v>184000</v>
      </c>
      <c r="C321" s="8">
        <v>29000</v>
      </c>
      <c r="D321" s="8">
        <v>154000</v>
      </c>
      <c r="E321" s="8">
        <v>45000</v>
      </c>
      <c r="F321" s="8">
        <v>36000</v>
      </c>
      <c r="G321" s="8">
        <v>22000</v>
      </c>
      <c r="H321" s="8">
        <v>40000</v>
      </c>
      <c r="I321" s="8">
        <v>12000</v>
      </c>
      <c r="J321" s="9">
        <v>29.361861959098</v>
      </c>
      <c r="K321" s="9">
        <v>23.036822132134901</v>
      </c>
      <c r="L321" s="9">
        <v>13.959512492067001</v>
      </c>
      <c r="M321" s="9">
        <v>26.042300768045202</v>
      </c>
      <c r="N321" s="9">
        <v>7.5995026486549504</v>
      </c>
      <c r="O321" s="8"/>
    </row>
    <row r="322" spans="1:15" x14ac:dyDescent="0.25">
      <c r="A322" s="12" t="s">
        <v>480</v>
      </c>
      <c r="B322" s="8">
        <v>184000</v>
      </c>
      <c r="C322" s="8">
        <v>29000</v>
      </c>
      <c r="D322" s="8">
        <v>156000</v>
      </c>
      <c r="E322" s="8">
        <v>43000</v>
      </c>
      <c r="F322" s="8">
        <v>37000</v>
      </c>
      <c r="G322" s="8">
        <v>23000</v>
      </c>
      <c r="H322" s="8">
        <v>41000</v>
      </c>
      <c r="I322" s="8">
        <v>12000</v>
      </c>
      <c r="J322" s="9">
        <v>27.502409561138599</v>
      </c>
      <c r="K322" s="9">
        <v>24.055130758851099</v>
      </c>
      <c r="L322" s="9">
        <v>14.5736683158774</v>
      </c>
      <c r="M322" s="9">
        <v>26.0894429094648</v>
      </c>
      <c r="N322" s="9">
        <v>7.7793484546681198</v>
      </c>
      <c r="O322" s="8"/>
    </row>
    <row r="323" spans="1:15" x14ac:dyDescent="0.25">
      <c r="A323" s="12" t="s">
        <v>481</v>
      </c>
      <c r="B323" s="8">
        <v>185000</v>
      </c>
      <c r="C323" s="8">
        <v>30000</v>
      </c>
      <c r="D323" s="8">
        <v>155000</v>
      </c>
      <c r="E323" s="8">
        <v>45000</v>
      </c>
      <c r="F323" s="8">
        <v>37000</v>
      </c>
      <c r="G323" s="8">
        <v>22000</v>
      </c>
      <c r="H323" s="8">
        <v>40000</v>
      </c>
      <c r="I323" s="8">
        <v>11000</v>
      </c>
      <c r="J323" s="9">
        <v>28.995547398556301</v>
      </c>
      <c r="K323" s="9">
        <v>23.9975184340285</v>
      </c>
      <c r="L323" s="9">
        <v>14.2780517122159</v>
      </c>
      <c r="M323" s="9">
        <v>25.7378458197892</v>
      </c>
      <c r="N323" s="9">
        <v>6.9910366354101399</v>
      </c>
      <c r="O323" s="8"/>
    </row>
    <row r="324" spans="1:15" x14ac:dyDescent="0.25">
      <c r="A324" s="12" t="s">
        <v>482</v>
      </c>
      <c r="B324" s="8">
        <v>176000</v>
      </c>
      <c r="C324" s="8">
        <v>28000</v>
      </c>
      <c r="D324" s="8">
        <v>148000</v>
      </c>
      <c r="E324" s="8">
        <v>42000</v>
      </c>
      <c r="F324" s="8">
        <v>35000</v>
      </c>
      <c r="G324" s="8">
        <v>22000</v>
      </c>
      <c r="H324" s="8">
        <v>38000</v>
      </c>
      <c r="I324" s="10">
        <v>10000</v>
      </c>
      <c r="J324" s="9">
        <v>28.494281222896799</v>
      </c>
      <c r="K324" s="9">
        <v>23.947717909800499</v>
      </c>
      <c r="L324" s="9">
        <v>14.6560602775369</v>
      </c>
      <c r="M324" s="9">
        <v>26.025856461404999</v>
      </c>
      <c r="N324" s="11">
        <v>6.8760841283607999</v>
      </c>
      <c r="O324" s="8" t="s">
        <v>687</v>
      </c>
    </row>
    <row r="325" spans="1:15" x14ac:dyDescent="0.25">
      <c r="A325" s="12" t="s">
        <v>483</v>
      </c>
      <c r="B325" s="8">
        <v>175000</v>
      </c>
      <c r="C325" s="8">
        <v>28000</v>
      </c>
      <c r="D325" s="8">
        <v>147000</v>
      </c>
      <c r="E325" s="8">
        <v>42000</v>
      </c>
      <c r="F325" s="8">
        <v>34000</v>
      </c>
      <c r="G325" s="8">
        <v>21000</v>
      </c>
      <c r="H325" s="8">
        <v>39000</v>
      </c>
      <c r="I325" s="10">
        <v>10000</v>
      </c>
      <c r="J325" s="9">
        <v>28.670751344122699</v>
      </c>
      <c r="K325" s="9">
        <v>23.453917742419701</v>
      </c>
      <c r="L325" s="9">
        <v>14.0341420812751</v>
      </c>
      <c r="M325" s="9">
        <v>26.753500177396901</v>
      </c>
      <c r="N325" s="11">
        <v>7.0876886547856204</v>
      </c>
      <c r="O325" s="8" t="s">
        <v>687</v>
      </c>
    </row>
    <row r="326" spans="1:15" x14ac:dyDescent="0.25">
      <c r="A326" s="12" t="s">
        <v>484</v>
      </c>
      <c r="B326" s="8">
        <v>172000</v>
      </c>
      <c r="C326" s="8">
        <v>31000</v>
      </c>
      <c r="D326" s="8">
        <v>141000</v>
      </c>
      <c r="E326" s="8">
        <v>40000</v>
      </c>
      <c r="F326" s="8">
        <v>32000</v>
      </c>
      <c r="G326" s="8">
        <v>21000</v>
      </c>
      <c r="H326" s="8">
        <v>35000</v>
      </c>
      <c r="I326" s="8">
        <v>14000</v>
      </c>
      <c r="J326" s="9">
        <v>27.962189181354798</v>
      </c>
      <c r="K326" s="9">
        <v>22.3223817704909</v>
      </c>
      <c r="L326" s="9">
        <v>15.1936142985414</v>
      </c>
      <c r="M326" s="9">
        <v>24.759440332011199</v>
      </c>
      <c r="N326" s="9">
        <v>9.7623744176016896</v>
      </c>
      <c r="O326" s="8"/>
    </row>
    <row r="327" spans="1:15" x14ac:dyDescent="0.25">
      <c r="A327" s="12" t="s">
        <v>485</v>
      </c>
      <c r="B327" s="8">
        <v>177000</v>
      </c>
      <c r="C327" s="8">
        <v>29000</v>
      </c>
      <c r="D327" s="8">
        <v>148000</v>
      </c>
      <c r="E327" s="8">
        <v>41000</v>
      </c>
      <c r="F327" s="8">
        <v>33000</v>
      </c>
      <c r="G327" s="8">
        <v>22000</v>
      </c>
      <c r="H327" s="8">
        <v>37000</v>
      </c>
      <c r="I327" s="8">
        <v>15000</v>
      </c>
      <c r="J327" s="9">
        <v>27.7382896404057</v>
      </c>
      <c r="K327" s="9">
        <v>22.640141479709701</v>
      </c>
      <c r="L327" s="9">
        <v>14.986820975315601</v>
      </c>
      <c r="M327" s="9">
        <v>24.7528509381162</v>
      </c>
      <c r="N327" s="9">
        <v>9.8818969664527803</v>
      </c>
      <c r="O327" s="8"/>
    </row>
    <row r="328" spans="1:15" x14ac:dyDescent="0.25">
      <c r="A328" s="12" t="s">
        <v>486</v>
      </c>
      <c r="B328" s="8">
        <v>183000</v>
      </c>
      <c r="C328" s="8">
        <v>27000</v>
      </c>
      <c r="D328" s="8">
        <v>157000</v>
      </c>
      <c r="E328" s="8">
        <v>44000</v>
      </c>
      <c r="F328" s="8">
        <v>35000</v>
      </c>
      <c r="G328" s="8">
        <v>21000</v>
      </c>
      <c r="H328" s="8">
        <v>43000</v>
      </c>
      <c r="I328" s="8">
        <v>14000</v>
      </c>
      <c r="J328" s="9">
        <v>28.325873331077201</v>
      </c>
      <c r="K328" s="9">
        <v>22.063302535549401</v>
      </c>
      <c r="L328" s="9">
        <v>13.230063915511501</v>
      </c>
      <c r="M328" s="9">
        <v>27.339365186797998</v>
      </c>
      <c r="N328" s="9">
        <v>9.0413950310638302</v>
      </c>
      <c r="O328" s="8"/>
    </row>
    <row r="329" spans="1:15" x14ac:dyDescent="0.25">
      <c r="A329" s="12" t="s">
        <v>487</v>
      </c>
      <c r="B329" s="8">
        <v>186000</v>
      </c>
      <c r="C329" s="8">
        <v>27000</v>
      </c>
      <c r="D329" s="8">
        <v>160000</v>
      </c>
      <c r="E329" s="8">
        <v>45000</v>
      </c>
      <c r="F329" s="8">
        <v>36000</v>
      </c>
      <c r="G329" s="8">
        <v>19000</v>
      </c>
      <c r="H329" s="8">
        <v>48000</v>
      </c>
      <c r="I329" s="8">
        <v>12000</v>
      </c>
      <c r="J329" s="9">
        <v>28.138284218895802</v>
      </c>
      <c r="K329" s="9">
        <v>22.307783808826201</v>
      </c>
      <c r="L329" s="9">
        <v>11.9308328481365</v>
      </c>
      <c r="M329" s="9">
        <v>29.997057516167999</v>
      </c>
      <c r="N329" s="9">
        <v>7.6260416079735096</v>
      </c>
      <c r="O329" s="8"/>
    </row>
    <row r="330" spans="1:15" x14ac:dyDescent="0.25">
      <c r="A330" s="12" t="s">
        <v>488</v>
      </c>
      <c r="B330" s="8">
        <v>186000</v>
      </c>
      <c r="C330" s="8">
        <v>26000</v>
      </c>
      <c r="D330" s="8">
        <v>161000</v>
      </c>
      <c r="E330" s="8">
        <v>47000</v>
      </c>
      <c r="F330" s="8">
        <v>36000</v>
      </c>
      <c r="G330" s="8">
        <v>18000</v>
      </c>
      <c r="H330" s="8">
        <v>47000</v>
      </c>
      <c r="I330" s="8">
        <v>13000</v>
      </c>
      <c r="J330" s="9">
        <v>29.223744292237399</v>
      </c>
      <c r="K330" s="9">
        <v>22.5476088134706</v>
      </c>
      <c r="L330" s="9">
        <v>10.959527057753499</v>
      </c>
      <c r="M330" s="9">
        <v>29.260498233941998</v>
      </c>
      <c r="N330" s="9">
        <v>8.0086216025964507</v>
      </c>
      <c r="O330" s="8"/>
    </row>
    <row r="331" spans="1:15" x14ac:dyDescent="0.25">
      <c r="A331" s="12" t="s">
        <v>489</v>
      </c>
      <c r="B331" s="8">
        <v>190000</v>
      </c>
      <c r="C331" s="8">
        <v>27000</v>
      </c>
      <c r="D331" s="8">
        <v>163000</v>
      </c>
      <c r="E331" s="8">
        <v>46000</v>
      </c>
      <c r="F331" s="8">
        <v>37000</v>
      </c>
      <c r="G331" s="8">
        <v>18000</v>
      </c>
      <c r="H331" s="8">
        <v>49000</v>
      </c>
      <c r="I331" s="8">
        <v>13000</v>
      </c>
      <c r="J331" s="9">
        <v>28.289316278641799</v>
      </c>
      <c r="K331" s="9">
        <v>22.898070611330901</v>
      </c>
      <c r="L331" s="9">
        <v>11.239532529677</v>
      </c>
      <c r="M331" s="9">
        <v>29.865955032054199</v>
      </c>
      <c r="N331" s="9">
        <v>7.7071255482960597</v>
      </c>
      <c r="O331" s="8"/>
    </row>
    <row r="332" spans="1:15" x14ac:dyDescent="0.25">
      <c r="A332" s="12" t="s">
        <v>490</v>
      </c>
      <c r="B332" s="8">
        <v>189000</v>
      </c>
      <c r="C332" s="8">
        <v>25000</v>
      </c>
      <c r="D332" s="8">
        <v>164000</v>
      </c>
      <c r="E332" s="8">
        <v>47000</v>
      </c>
      <c r="F332" s="8">
        <v>38000</v>
      </c>
      <c r="G332" s="8">
        <v>19000</v>
      </c>
      <c r="H332" s="8">
        <v>48000</v>
      </c>
      <c r="I332" s="8">
        <v>13000</v>
      </c>
      <c r="J332" s="9">
        <v>28.740909201469101</v>
      </c>
      <c r="K332" s="9">
        <v>23.147179724174801</v>
      </c>
      <c r="L332" s="9">
        <v>11.376571887237599</v>
      </c>
      <c r="M332" s="9">
        <v>28.9300221341182</v>
      </c>
      <c r="N332" s="9">
        <v>7.8053170530002696</v>
      </c>
      <c r="O332" s="8"/>
    </row>
    <row r="333" spans="1:15" x14ac:dyDescent="0.25">
      <c r="A333" s="12" t="s">
        <v>491</v>
      </c>
      <c r="B333" s="8">
        <v>188000</v>
      </c>
      <c r="C333" s="8">
        <v>24000</v>
      </c>
      <c r="D333" s="8">
        <v>164000</v>
      </c>
      <c r="E333" s="8">
        <v>47000</v>
      </c>
      <c r="F333" s="8">
        <v>40000</v>
      </c>
      <c r="G333" s="8">
        <v>18000</v>
      </c>
      <c r="H333" s="8">
        <v>48000</v>
      </c>
      <c r="I333" s="8">
        <v>12000</v>
      </c>
      <c r="J333" s="9">
        <v>28.8562357835326</v>
      </c>
      <c r="K333" s="9">
        <v>24.0655143472285</v>
      </c>
      <c r="L333" s="9">
        <v>10.886621011786699</v>
      </c>
      <c r="M333" s="9">
        <v>28.957803700234798</v>
      </c>
      <c r="N333" s="9">
        <v>7.2338251572174004</v>
      </c>
      <c r="O333" s="8"/>
    </row>
    <row r="334" spans="1:15" x14ac:dyDescent="0.25">
      <c r="A334" s="12" t="s">
        <v>492</v>
      </c>
      <c r="B334" s="8">
        <v>187000</v>
      </c>
      <c r="C334" s="8">
        <v>25000</v>
      </c>
      <c r="D334" s="8">
        <v>163000</v>
      </c>
      <c r="E334" s="8">
        <v>49000</v>
      </c>
      <c r="F334" s="8">
        <v>40000</v>
      </c>
      <c r="G334" s="8">
        <v>17000</v>
      </c>
      <c r="H334" s="8">
        <v>43000</v>
      </c>
      <c r="I334" s="8">
        <v>15000</v>
      </c>
      <c r="J334" s="9">
        <v>29.926926619588599</v>
      </c>
      <c r="K334" s="9">
        <v>24.5066011667178</v>
      </c>
      <c r="L334" s="9">
        <v>10.3647528400368</v>
      </c>
      <c r="M334" s="9">
        <v>26.271415412956699</v>
      </c>
      <c r="N334" s="9">
        <v>8.9303039607000301</v>
      </c>
      <c r="O334" s="8"/>
    </row>
    <row r="335" spans="1:15" x14ac:dyDescent="0.25">
      <c r="A335" s="12" t="s">
        <v>493</v>
      </c>
      <c r="B335" s="8">
        <v>192000</v>
      </c>
      <c r="C335" s="8">
        <v>26000</v>
      </c>
      <c r="D335" s="8">
        <v>166000</v>
      </c>
      <c r="E335" s="8">
        <v>51000</v>
      </c>
      <c r="F335" s="8">
        <v>40000</v>
      </c>
      <c r="G335" s="8">
        <v>19000</v>
      </c>
      <c r="H335" s="8">
        <v>42000</v>
      </c>
      <c r="I335" s="8">
        <v>14000</v>
      </c>
      <c r="J335" s="9">
        <v>30.678739012623101</v>
      </c>
      <c r="K335" s="9">
        <v>24.1286702194772</v>
      </c>
      <c r="L335" s="9">
        <v>11.550038752470799</v>
      </c>
      <c r="M335" s="9">
        <v>25.189706863092599</v>
      </c>
      <c r="N335" s="9">
        <v>8.4528451523362609</v>
      </c>
      <c r="O335" s="8"/>
    </row>
    <row r="336" spans="1:15" x14ac:dyDescent="0.25">
      <c r="A336" s="12" t="s">
        <v>494</v>
      </c>
      <c r="B336" s="8">
        <v>191000</v>
      </c>
      <c r="C336" s="8">
        <v>25000</v>
      </c>
      <c r="D336" s="8">
        <v>166000</v>
      </c>
      <c r="E336" s="8">
        <v>53000</v>
      </c>
      <c r="F336" s="8">
        <v>41000</v>
      </c>
      <c r="G336" s="8">
        <v>19000</v>
      </c>
      <c r="H336" s="8">
        <v>41000</v>
      </c>
      <c r="I336" s="8">
        <v>13000</v>
      </c>
      <c r="J336" s="9">
        <v>31.645447936505999</v>
      </c>
      <c r="K336" s="9">
        <v>24.368995620069601</v>
      </c>
      <c r="L336" s="9">
        <v>11.3373507729466</v>
      </c>
      <c r="M336" s="9">
        <v>24.708455248406299</v>
      </c>
      <c r="N336" s="9">
        <v>7.9397504220714801</v>
      </c>
      <c r="O336" s="8"/>
    </row>
    <row r="337" spans="1:15" x14ac:dyDescent="0.25">
      <c r="A337" s="12" t="s">
        <v>495</v>
      </c>
      <c r="B337" s="8">
        <v>189000</v>
      </c>
      <c r="C337" s="8">
        <v>23000</v>
      </c>
      <c r="D337" s="8">
        <v>165000</v>
      </c>
      <c r="E337" s="8">
        <v>55000</v>
      </c>
      <c r="F337" s="8">
        <v>43000</v>
      </c>
      <c r="G337" s="8">
        <v>19000</v>
      </c>
      <c r="H337" s="8">
        <v>38000</v>
      </c>
      <c r="I337" s="8">
        <v>10000</v>
      </c>
      <c r="J337" s="9">
        <v>33.020761538554602</v>
      </c>
      <c r="K337" s="9">
        <v>25.921089225039601</v>
      </c>
      <c r="L337" s="9">
        <v>11.642543620996101</v>
      </c>
      <c r="M337" s="9">
        <v>23.071667815383101</v>
      </c>
      <c r="N337" s="9">
        <v>6.3439378000266</v>
      </c>
      <c r="O337" s="8"/>
    </row>
    <row r="338" spans="1:15" x14ac:dyDescent="0.25">
      <c r="A338" s="12" t="s">
        <v>496</v>
      </c>
      <c r="B338" s="8">
        <v>182000</v>
      </c>
      <c r="C338" s="8">
        <v>23000</v>
      </c>
      <c r="D338" s="8">
        <v>160000</v>
      </c>
      <c r="E338" s="8">
        <v>52000</v>
      </c>
      <c r="F338" s="8">
        <v>43000</v>
      </c>
      <c r="G338" s="8">
        <v>18000</v>
      </c>
      <c r="H338" s="8">
        <v>35000</v>
      </c>
      <c r="I338" s="8">
        <v>11000</v>
      </c>
      <c r="J338" s="9">
        <v>32.842611916445698</v>
      </c>
      <c r="K338" s="9">
        <v>26.846785868727299</v>
      </c>
      <c r="L338" s="9">
        <v>11.558588878234699</v>
      </c>
      <c r="M338" s="9">
        <v>22.078076723008799</v>
      </c>
      <c r="N338" s="9">
        <v>6.6739366135835203</v>
      </c>
      <c r="O338" s="8"/>
    </row>
    <row r="339" spans="1:15" x14ac:dyDescent="0.25">
      <c r="A339" s="12" t="s">
        <v>497</v>
      </c>
      <c r="B339" s="8">
        <v>186000</v>
      </c>
      <c r="C339" s="8">
        <v>25000</v>
      </c>
      <c r="D339" s="8">
        <v>161000</v>
      </c>
      <c r="E339" s="8">
        <v>54000</v>
      </c>
      <c r="F339" s="8">
        <v>42000</v>
      </c>
      <c r="G339" s="8">
        <v>19000</v>
      </c>
      <c r="H339" s="8">
        <v>33000</v>
      </c>
      <c r="I339" s="8">
        <v>12000</v>
      </c>
      <c r="J339" s="9">
        <v>33.545167380049001</v>
      </c>
      <c r="K339" s="9">
        <v>26.413213460184501</v>
      </c>
      <c r="L339" s="9">
        <v>11.933110284543</v>
      </c>
      <c r="M339" s="9">
        <v>20.502420515504401</v>
      </c>
      <c r="N339" s="9">
        <v>7.6060883597191298</v>
      </c>
      <c r="O339" s="8"/>
    </row>
    <row r="340" spans="1:15" x14ac:dyDescent="0.25">
      <c r="A340" s="12" t="s">
        <v>498</v>
      </c>
      <c r="B340" s="8">
        <v>187000</v>
      </c>
      <c r="C340" s="8">
        <v>26000</v>
      </c>
      <c r="D340" s="8">
        <v>161000</v>
      </c>
      <c r="E340" s="8">
        <v>53000</v>
      </c>
      <c r="F340" s="8">
        <v>43000</v>
      </c>
      <c r="G340" s="8">
        <v>20000</v>
      </c>
      <c r="H340" s="8">
        <v>35000</v>
      </c>
      <c r="I340" s="8">
        <v>12000</v>
      </c>
      <c r="J340" s="9">
        <v>32.759635460228402</v>
      </c>
      <c r="K340" s="9">
        <v>26.3839067214344</v>
      </c>
      <c r="L340" s="9">
        <v>12.2044000024782</v>
      </c>
      <c r="M340" s="9">
        <v>21.4102063701528</v>
      </c>
      <c r="N340" s="9">
        <v>7.2418514457062502</v>
      </c>
      <c r="O340" s="8"/>
    </row>
    <row r="341" spans="1:15" x14ac:dyDescent="0.25">
      <c r="A341" s="12" t="s">
        <v>499</v>
      </c>
      <c r="B341" s="8">
        <v>188000</v>
      </c>
      <c r="C341" s="8">
        <v>24000</v>
      </c>
      <c r="D341" s="8">
        <v>164000</v>
      </c>
      <c r="E341" s="8">
        <v>58000</v>
      </c>
      <c r="F341" s="8">
        <v>41000</v>
      </c>
      <c r="G341" s="8">
        <v>19000</v>
      </c>
      <c r="H341" s="8">
        <v>36000</v>
      </c>
      <c r="I341" s="8">
        <v>10000</v>
      </c>
      <c r="J341" s="9">
        <v>35.450048130231899</v>
      </c>
      <c r="K341" s="9">
        <v>24.8595693867356</v>
      </c>
      <c r="L341" s="9">
        <v>11.7523059864261</v>
      </c>
      <c r="M341" s="9">
        <v>21.736587505635502</v>
      </c>
      <c r="N341" s="9">
        <v>6.2014889909710096</v>
      </c>
      <c r="O341" s="8"/>
    </row>
    <row r="342" spans="1:15" x14ac:dyDescent="0.25">
      <c r="A342" s="12" t="s">
        <v>500</v>
      </c>
      <c r="B342" s="8">
        <v>185000</v>
      </c>
      <c r="C342" s="8">
        <v>24000</v>
      </c>
      <c r="D342" s="8">
        <v>161000</v>
      </c>
      <c r="E342" s="8">
        <v>57000</v>
      </c>
      <c r="F342" s="8">
        <v>39000</v>
      </c>
      <c r="G342" s="8">
        <v>20000</v>
      </c>
      <c r="H342" s="8">
        <v>36000</v>
      </c>
      <c r="I342" s="8">
        <v>10000</v>
      </c>
      <c r="J342" s="9">
        <v>35.3056304599058</v>
      </c>
      <c r="K342" s="9">
        <v>24.168975929815002</v>
      </c>
      <c r="L342" s="9">
        <v>12.197880034297199</v>
      </c>
      <c r="M342" s="9">
        <v>22.145315820213</v>
      </c>
      <c r="N342" s="9">
        <v>6.1821977557690202</v>
      </c>
      <c r="O342" s="8"/>
    </row>
    <row r="343" spans="1:15" x14ac:dyDescent="0.25">
      <c r="A343" s="12" t="s">
        <v>501</v>
      </c>
      <c r="B343" s="8">
        <v>184000</v>
      </c>
      <c r="C343" s="8">
        <v>24000</v>
      </c>
      <c r="D343" s="8">
        <v>160000</v>
      </c>
      <c r="E343" s="8">
        <v>57000</v>
      </c>
      <c r="F343" s="8">
        <v>37000</v>
      </c>
      <c r="G343" s="8">
        <v>20000</v>
      </c>
      <c r="H343" s="8">
        <v>35000</v>
      </c>
      <c r="I343" s="8">
        <v>11000</v>
      </c>
      <c r="J343" s="9">
        <v>35.581249999999997</v>
      </c>
      <c r="K343" s="9">
        <v>23.361875000000001</v>
      </c>
      <c r="L343" s="9">
        <v>12.2775</v>
      </c>
      <c r="M343" s="9">
        <v>21.646249999999998</v>
      </c>
      <c r="N343" s="9">
        <v>7.1331249999999997</v>
      </c>
      <c r="O343" s="8"/>
    </row>
    <row r="344" spans="1:15" x14ac:dyDescent="0.25">
      <c r="A344" s="12" t="s">
        <v>502</v>
      </c>
      <c r="B344" s="8">
        <v>181000</v>
      </c>
      <c r="C344" s="8">
        <v>25000</v>
      </c>
      <c r="D344" s="8">
        <v>156000</v>
      </c>
      <c r="E344" s="8">
        <v>56000</v>
      </c>
      <c r="F344" s="8">
        <v>36000</v>
      </c>
      <c r="G344" s="8">
        <v>20000</v>
      </c>
      <c r="H344" s="8">
        <v>31000</v>
      </c>
      <c r="I344" s="8">
        <v>13000</v>
      </c>
      <c r="J344" s="9">
        <v>36.160708555291698</v>
      </c>
      <c r="K344" s="9">
        <v>23.303382324626099</v>
      </c>
      <c r="L344" s="9">
        <v>12.5794236570182</v>
      </c>
      <c r="M344" s="9">
        <v>19.741351646235799</v>
      </c>
      <c r="N344" s="9">
        <v>8.2151338168281907</v>
      </c>
      <c r="O344" s="8"/>
    </row>
    <row r="345" spans="1:15" x14ac:dyDescent="0.25">
      <c r="A345" s="12" t="s">
        <v>503</v>
      </c>
      <c r="B345" s="8">
        <v>184000</v>
      </c>
      <c r="C345" s="8">
        <v>26000</v>
      </c>
      <c r="D345" s="8">
        <v>157000</v>
      </c>
      <c r="E345" s="8">
        <v>58000</v>
      </c>
      <c r="F345" s="8">
        <v>34000</v>
      </c>
      <c r="G345" s="8">
        <v>19000</v>
      </c>
      <c r="H345" s="8">
        <v>33000</v>
      </c>
      <c r="I345" s="8">
        <v>13000</v>
      </c>
      <c r="J345" s="9">
        <v>36.8275019409691</v>
      </c>
      <c r="K345" s="9">
        <v>21.616668151561001</v>
      </c>
      <c r="L345" s="9">
        <v>12.360472960073301</v>
      </c>
      <c r="M345" s="9">
        <v>21.183927503213699</v>
      </c>
      <c r="N345" s="9">
        <v>8.01142944418282</v>
      </c>
      <c r="O345" s="8"/>
    </row>
    <row r="346" spans="1:15" x14ac:dyDescent="0.25">
      <c r="A346" s="12" t="s">
        <v>504</v>
      </c>
      <c r="B346" s="8">
        <v>181000</v>
      </c>
      <c r="C346" s="8">
        <v>27000</v>
      </c>
      <c r="D346" s="8">
        <v>154000</v>
      </c>
      <c r="E346" s="8">
        <v>58000</v>
      </c>
      <c r="F346" s="8">
        <v>34000</v>
      </c>
      <c r="G346" s="8">
        <v>19000</v>
      </c>
      <c r="H346" s="8">
        <v>33000</v>
      </c>
      <c r="I346" s="8">
        <v>10000</v>
      </c>
      <c r="J346" s="9">
        <v>37.749347971720503</v>
      </c>
      <c r="K346" s="9">
        <v>22.175465525427501</v>
      </c>
      <c r="L346" s="9">
        <v>12.330326306820799</v>
      </c>
      <c r="M346" s="9">
        <v>21.1530331510039</v>
      </c>
      <c r="N346" s="9">
        <v>6.5918270450273502</v>
      </c>
      <c r="O346" s="8"/>
    </row>
    <row r="347" spans="1:15" x14ac:dyDescent="0.25">
      <c r="A347" s="12" t="s">
        <v>505</v>
      </c>
      <c r="B347" s="8">
        <v>184000</v>
      </c>
      <c r="C347" s="8">
        <v>30000</v>
      </c>
      <c r="D347" s="8">
        <v>155000</v>
      </c>
      <c r="E347" s="8">
        <v>59000</v>
      </c>
      <c r="F347" s="8">
        <v>35000</v>
      </c>
      <c r="G347" s="8">
        <v>18000</v>
      </c>
      <c r="H347" s="8">
        <v>34000</v>
      </c>
      <c r="I347" s="8">
        <v>10000</v>
      </c>
      <c r="J347" s="9">
        <v>37.908619207929803</v>
      </c>
      <c r="K347" s="9">
        <v>22.5318075200796</v>
      </c>
      <c r="L347" s="9">
        <v>11.496585012826401</v>
      </c>
      <c r="M347" s="9">
        <v>21.753823687152298</v>
      </c>
      <c r="N347" s="9">
        <v>6.3091645720119702</v>
      </c>
      <c r="O347" s="8"/>
    </row>
    <row r="348" spans="1:15" x14ac:dyDescent="0.25">
      <c r="A348" s="12" t="s">
        <v>506</v>
      </c>
      <c r="B348" s="8">
        <v>184000</v>
      </c>
      <c r="C348" s="8">
        <v>28000</v>
      </c>
      <c r="D348" s="8">
        <v>155000</v>
      </c>
      <c r="E348" s="8">
        <v>57000</v>
      </c>
      <c r="F348" s="8">
        <v>38000</v>
      </c>
      <c r="G348" s="8">
        <v>18000</v>
      </c>
      <c r="H348" s="8">
        <v>33000</v>
      </c>
      <c r="I348" s="8">
        <v>9000</v>
      </c>
      <c r="J348" s="9">
        <v>36.952822892498098</v>
      </c>
      <c r="K348" s="9">
        <v>24.383861820056701</v>
      </c>
      <c r="L348" s="9">
        <v>11.332173240525901</v>
      </c>
      <c r="M348" s="9">
        <v>21.245810775973201</v>
      </c>
      <c r="N348" s="9">
        <v>6.0853312709461198</v>
      </c>
      <c r="O348" s="8"/>
    </row>
    <row r="349" spans="1:15" x14ac:dyDescent="0.25">
      <c r="A349" s="12" t="s">
        <v>507</v>
      </c>
      <c r="B349" s="8">
        <v>186000</v>
      </c>
      <c r="C349" s="8">
        <v>29000</v>
      </c>
      <c r="D349" s="8">
        <v>157000</v>
      </c>
      <c r="E349" s="8">
        <v>59000</v>
      </c>
      <c r="F349" s="8">
        <v>37000</v>
      </c>
      <c r="G349" s="8">
        <v>18000</v>
      </c>
      <c r="H349" s="8">
        <v>33000</v>
      </c>
      <c r="I349" s="8">
        <v>11000</v>
      </c>
      <c r="J349" s="9">
        <v>37.315274853205899</v>
      </c>
      <c r="K349" s="9">
        <v>23.345823287296501</v>
      </c>
      <c r="L349" s="9">
        <v>11.242230888143901</v>
      </c>
      <c r="M349" s="9">
        <v>20.8183570515226</v>
      </c>
      <c r="N349" s="9">
        <v>7.2783139198310396</v>
      </c>
      <c r="O349" s="8"/>
    </row>
    <row r="350" spans="1:15" x14ac:dyDescent="0.25">
      <c r="A350" s="12" t="s">
        <v>508</v>
      </c>
      <c r="B350" s="8">
        <v>180000</v>
      </c>
      <c r="C350" s="8">
        <v>29000</v>
      </c>
      <c r="D350" s="8">
        <v>151000</v>
      </c>
      <c r="E350" s="8">
        <v>55000</v>
      </c>
      <c r="F350" s="8">
        <v>34000</v>
      </c>
      <c r="G350" s="8">
        <v>17000</v>
      </c>
      <c r="H350" s="8">
        <v>32000</v>
      </c>
      <c r="I350" s="8">
        <v>13000</v>
      </c>
      <c r="J350" s="9">
        <v>36.285462344774501</v>
      </c>
      <c r="K350" s="9">
        <v>22.647501475180501</v>
      </c>
      <c r="L350" s="9">
        <v>11.503755909009501</v>
      </c>
      <c r="M350" s="9">
        <v>21.053643530090401</v>
      </c>
      <c r="N350" s="9">
        <v>8.5096367409450409</v>
      </c>
      <c r="O350" s="8"/>
    </row>
    <row r="351" spans="1:15" x14ac:dyDescent="0.25">
      <c r="A351" s="12" t="s">
        <v>509</v>
      </c>
      <c r="B351" s="8">
        <v>182000</v>
      </c>
      <c r="C351" s="8">
        <v>29000</v>
      </c>
      <c r="D351" s="8">
        <v>153000</v>
      </c>
      <c r="E351" s="8">
        <v>54000</v>
      </c>
      <c r="F351" s="8">
        <v>34000</v>
      </c>
      <c r="G351" s="8">
        <v>18000</v>
      </c>
      <c r="H351" s="8">
        <v>33000</v>
      </c>
      <c r="I351" s="8">
        <v>14000</v>
      </c>
      <c r="J351" s="9">
        <v>35.521931715730503</v>
      </c>
      <c r="K351" s="9">
        <v>22.0545385650634</v>
      </c>
      <c r="L351" s="9">
        <v>11.813204761344799</v>
      </c>
      <c r="M351" s="9">
        <v>21.401878928044098</v>
      </c>
      <c r="N351" s="9">
        <v>9.2084460298171997</v>
      </c>
      <c r="O351" s="8"/>
    </row>
    <row r="352" spans="1:15" x14ac:dyDescent="0.25">
      <c r="A352" s="12" t="s">
        <v>510</v>
      </c>
      <c r="B352" s="8">
        <v>179000</v>
      </c>
      <c r="C352" s="8">
        <v>29000</v>
      </c>
      <c r="D352" s="8">
        <v>150000</v>
      </c>
      <c r="E352" s="8">
        <v>51000</v>
      </c>
      <c r="F352" s="8">
        <v>32000</v>
      </c>
      <c r="G352" s="8">
        <v>19000</v>
      </c>
      <c r="H352" s="8">
        <v>36000</v>
      </c>
      <c r="I352" s="8">
        <v>12000</v>
      </c>
      <c r="J352" s="9">
        <v>33.940554169612703</v>
      </c>
      <c r="K352" s="9">
        <v>21.424378660334298</v>
      </c>
      <c r="L352" s="9">
        <v>12.903053669339201</v>
      </c>
      <c r="M352" s="9">
        <v>23.840366066783201</v>
      </c>
      <c r="N352" s="9">
        <v>7.89164743393055</v>
      </c>
      <c r="O352" s="8"/>
    </row>
    <row r="353" spans="1:15" x14ac:dyDescent="0.25">
      <c r="A353" s="12" t="s">
        <v>511</v>
      </c>
      <c r="B353" s="8">
        <v>179000</v>
      </c>
      <c r="C353" s="8">
        <v>28000</v>
      </c>
      <c r="D353" s="8">
        <v>151000</v>
      </c>
      <c r="E353" s="8">
        <v>49000</v>
      </c>
      <c r="F353" s="8">
        <v>34000</v>
      </c>
      <c r="G353" s="8">
        <v>20000</v>
      </c>
      <c r="H353" s="8">
        <v>38000</v>
      </c>
      <c r="I353" s="8">
        <v>11000</v>
      </c>
      <c r="J353" s="9">
        <v>32.423879292651797</v>
      </c>
      <c r="K353" s="9">
        <v>22.341982084571899</v>
      </c>
      <c r="L353" s="9">
        <v>12.940023701859699</v>
      </c>
      <c r="M353" s="9">
        <v>24.853849566017601</v>
      </c>
      <c r="N353" s="9">
        <v>7.4402653548989397</v>
      </c>
      <c r="O353" s="8"/>
    </row>
    <row r="354" spans="1:15" x14ac:dyDescent="0.25">
      <c r="A354" s="12" t="s">
        <v>512</v>
      </c>
      <c r="B354" s="8">
        <v>178000</v>
      </c>
      <c r="C354" s="8">
        <v>27000</v>
      </c>
      <c r="D354" s="8">
        <v>151000</v>
      </c>
      <c r="E354" s="8">
        <v>50000</v>
      </c>
      <c r="F354" s="8">
        <v>34000</v>
      </c>
      <c r="G354" s="8">
        <v>19000</v>
      </c>
      <c r="H354" s="8">
        <v>37000</v>
      </c>
      <c r="I354" s="8">
        <v>10000</v>
      </c>
      <c r="J354" s="9">
        <v>33.356793328508502</v>
      </c>
      <c r="K354" s="9">
        <v>22.895406046039099</v>
      </c>
      <c r="L354" s="9">
        <v>12.6624217354642</v>
      </c>
      <c r="M354" s="9">
        <v>24.769771132254601</v>
      </c>
      <c r="N354" s="9">
        <v>6.3156077577334999</v>
      </c>
      <c r="O354" s="8"/>
    </row>
    <row r="355" spans="1:15" x14ac:dyDescent="0.25">
      <c r="A355" s="12" t="s">
        <v>513</v>
      </c>
      <c r="B355" s="8">
        <v>174000</v>
      </c>
      <c r="C355" s="8">
        <v>27000</v>
      </c>
      <c r="D355" s="8">
        <v>147000</v>
      </c>
      <c r="E355" s="8">
        <v>48000</v>
      </c>
      <c r="F355" s="8">
        <v>33000</v>
      </c>
      <c r="G355" s="8">
        <v>18000</v>
      </c>
      <c r="H355" s="8">
        <v>38000</v>
      </c>
      <c r="I355" s="8">
        <v>10000</v>
      </c>
      <c r="J355" s="9">
        <v>32.834568877916404</v>
      </c>
      <c r="K355" s="9">
        <v>22.460086340355598</v>
      </c>
      <c r="L355" s="9">
        <v>12.327029441652099</v>
      </c>
      <c r="M355" s="9">
        <v>25.6777308717921</v>
      </c>
      <c r="N355" s="9">
        <v>6.7005844682838998</v>
      </c>
      <c r="O355" s="8"/>
    </row>
    <row r="356" spans="1:15" x14ac:dyDescent="0.25">
      <c r="A356" s="12" t="s">
        <v>514</v>
      </c>
      <c r="B356" s="8">
        <v>173000</v>
      </c>
      <c r="C356" s="8">
        <v>24000</v>
      </c>
      <c r="D356" s="8">
        <v>149000</v>
      </c>
      <c r="E356" s="8">
        <v>46000</v>
      </c>
      <c r="F356" s="8">
        <v>33000</v>
      </c>
      <c r="G356" s="8">
        <v>19000</v>
      </c>
      <c r="H356" s="8">
        <v>38000</v>
      </c>
      <c r="I356" s="8">
        <v>12000</v>
      </c>
      <c r="J356" s="9">
        <v>31.1915895688111</v>
      </c>
      <c r="K356" s="9">
        <v>22.249803761078301</v>
      </c>
      <c r="L356" s="9">
        <v>12.7048767887932</v>
      </c>
      <c r="M356" s="9">
        <v>25.484223732497799</v>
      </c>
      <c r="N356" s="9">
        <v>8.3695061488195499</v>
      </c>
      <c r="O356" s="8"/>
    </row>
    <row r="357" spans="1:15" x14ac:dyDescent="0.25">
      <c r="A357" s="12" t="s">
        <v>515</v>
      </c>
      <c r="B357" s="8">
        <v>170000</v>
      </c>
      <c r="C357" s="8">
        <v>24000</v>
      </c>
      <c r="D357" s="8">
        <v>147000</v>
      </c>
      <c r="E357" s="8">
        <v>47000</v>
      </c>
      <c r="F357" s="8">
        <v>33000</v>
      </c>
      <c r="G357" s="8">
        <v>18000</v>
      </c>
      <c r="H357" s="8">
        <v>38000</v>
      </c>
      <c r="I357" s="8">
        <v>12000</v>
      </c>
      <c r="J357" s="9">
        <v>32.102636817277002</v>
      </c>
      <c r="K357" s="9">
        <v>22.1579908924822</v>
      </c>
      <c r="L357" s="9">
        <v>12.065415973604599</v>
      </c>
      <c r="M357" s="9">
        <v>25.6898808387642</v>
      </c>
      <c r="N357" s="9">
        <v>7.9840754778719996</v>
      </c>
      <c r="O357" s="8"/>
    </row>
    <row r="358" spans="1:15" x14ac:dyDescent="0.25">
      <c r="A358" s="12" t="s">
        <v>516</v>
      </c>
      <c r="B358" s="8">
        <v>172000</v>
      </c>
      <c r="C358" s="8">
        <v>24000</v>
      </c>
      <c r="D358" s="8">
        <v>148000</v>
      </c>
      <c r="E358" s="8">
        <v>48000</v>
      </c>
      <c r="F358" s="8">
        <v>32000</v>
      </c>
      <c r="G358" s="8">
        <v>17000</v>
      </c>
      <c r="H358" s="8">
        <v>38000</v>
      </c>
      <c r="I358" s="8">
        <v>12000</v>
      </c>
      <c r="J358" s="9">
        <v>32.765726681128001</v>
      </c>
      <c r="K358" s="9">
        <v>21.786876355748401</v>
      </c>
      <c r="L358" s="9">
        <v>11.2866052060738</v>
      </c>
      <c r="M358" s="9">
        <v>26.038503253796101</v>
      </c>
      <c r="N358" s="9">
        <v>8.1222885032538006</v>
      </c>
      <c r="O358" s="8"/>
    </row>
    <row r="359" spans="1:15" x14ac:dyDescent="0.25">
      <c r="A359" s="12" t="s">
        <v>517</v>
      </c>
      <c r="B359" s="8">
        <v>176000</v>
      </c>
      <c r="C359" s="8">
        <v>24000</v>
      </c>
      <c r="D359" s="8">
        <v>152000</v>
      </c>
      <c r="E359" s="8">
        <v>52000</v>
      </c>
      <c r="F359" s="8">
        <v>32000</v>
      </c>
      <c r="G359" s="8">
        <v>17000</v>
      </c>
      <c r="H359" s="8">
        <v>41000</v>
      </c>
      <c r="I359" s="8">
        <v>10000</v>
      </c>
      <c r="J359" s="9">
        <v>34.042483273525498</v>
      </c>
      <c r="K359" s="9">
        <v>21.0286946120378</v>
      </c>
      <c r="L359" s="9">
        <v>11.2780472416105</v>
      </c>
      <c r="M359" s="9">
        <v>26.9634712199482</v>
      </c>
      <c r="N359" s="9">
        <v>6.6873036528780103</v>
      </c>
      <c r="O359" s="8"/>
    </row>
    <row r="360" spans="1:15" x14ac:dyDescent="0.25">
      <c r="A360" s="12" t="s">
        <v>518</v>
      </c>
      <c r="B360" s="8">
        <v>174000</v>
      </c>
      <c r="C360" s="8">
        <v>24000</v>
      </c>
      <c r="D360" s="8">
        <v>150000</v>
      </c>
      <c r="E360" s="8">
        <v>52000</v>
      </c>
      <c r="F360" s="8">
        <v>32000</v>
      </c>
      <c r="G360" s="8">
        <v>16000</v>
      </c>
      <c r="H360" s="8">
        <v>39000</v>
      </c>
      <c r="I360" s="8">
        <v>10000</v>
      </c>
      <c r="J360" s="9">
        <v>34.442989255359002</v>
      </c>
      <c r="K360" s="9">
        <v>21.580157160421201</v>
      </c>
      <c r="L360" s="9">
        <v>10.953787352328</v>
      </c>
      <c r="M360" s="9">
        <v>26.1279200299353</v>
      </c>
      <c r="N360" s="9">
        <v>6.8951462019564902</v>
      </c>
      <c r="O360" s="8"/>
    </row>
    <row r="361" spans="1:15" x14ac:dyDescent="0.25">
      <c r="A361" s="12" t="s">
        <v>519</v>
      </c>
      <c r="B361" s="8">
        <v>174000</v>
      </c>
      <c r="C361" s="8">
        <v>22000</v>
      </c>
      <c r="D361" s="8">
        <v>152000</v>
      </c>
      <c r="E361" s="8">
        <v>52000</v>
      </c>
      <c r="F361" s="8">
        <v>36000</v>
      </c>
      <c r="G361" s="8">
        <v>17000</v>
      </c>
      <c r="H361" s="8">
        <v>35000</v>
      </c>
      <c r="I361" s="8">
        <v>11000</v>
      </c>
      <c r="J361" s="9">
        <v>34.510272367891297</v>
      </c>
      <c r="K361" s="9">
        <v>23.7416101845924</v>
      </c>
      <c r="L361" s="9">
        <v>11.4517268005517</v>
      </c>
      <c r="M361" s="9">
        <v>22.989909122707399</v>
      </c>
      <c r="N361" s="9">
        <v>7.3064815242570402</v>
      </c>
      <c r="O361" s="8"/>
    </row>
    <row r="362" spans="1:15" x14ac:dyDescent="0.25">
      <c r="A362" s="12" t="s">
        <v>520</v>
      </c>
      <c r="B362" s="8">
        <v>178000</v>
      </c>
      <c r="C362" s="8">
        <v>22000</v>
      </c>
      <c r="D362" s="8">
        <v>157000</v>
      </c>
      <c r="E362" s="8">
        <v>53000</v>
      </c>
      <c r="F362" s="8">
        <v>40000</v>
      </c>
      <c r="G362" s="8">
        <v>17000</v>
      </c>
      <c r="H362" s="8">
        <v>36000</v>
      </c>
      <c r="I362" s="8">
        <v>10000</v>
      </c>
      <c r="J362" s="9">
        <v>33.742425208904798</v>
      </c>
      <c r="K362" s="9">
        <v>25.784907826752601</v>
      </c>
      <c r="L362" s="9">
        <v>11.0276200803725</v>
      </c>
      <c r="M362" s="9">
        <v>22.9878165465331</v>
      </c>
      <c r="N362" s="9">
        <v>6.4572303374370099</v>
      </c>
      <c r="O362" s="8"/>
    </row>
    <row r="363" spans="1:15" x14ac:dyDescent="0.25">
      <c r="A363" s="12" t="s">
        <v>522</v>
      </c>
      <c r="B363" s="8">
        <v>180000</v>
      </c>
      <c r="C363" s="8">
        <v>24000</v>
      </c>
      <c r="D363" s="8">
        <v>157000</v>
      </c>
      <c r="E363" s="8">
        <v>52000</v>
      </c>
      <c r="F363" s="8">
        <v>39000</v>
      </c>
      <c r="G363" s="8">
        <v>18000</v>
      </c>
      <c r="H363" s="8">
        <v>39000</v>
      </c>
      <c r="I363" s="10">
        <v>9000</v>
      </c>
      <c r="J363" s="9">
        <v>32.992087263623802</v>
      </c>
      <c r="K363" s="9">
        <v>25.152794364650099</v>
      </c>
      <c r="L363" s="9">
        <v>11.518491790296499</v>
      </c>
      <c r="M363" s="9">
        <v>24.761308698900901</v>
      </c>
      <c r="N363" s="11">
        <v>5.5753178825287604</v>
      </c>
      <c r="O363" s="8" t="s">
        <v>687</v>
      </c>
    </row>
    <row r="364" spans="1:15" x14ac:dyDescent="0.25">
      <c r="A364" s="12" t="s">
        <v>523</v>
      </c>
      <c r="B364" s="8">
        <v>185000</v>
      </c>
      <c r="C364" s="8">
        <v>24000</v>
      </c>
      <c r="D364" s="8">
        <v>161000</v>
      </c>
      <c r="E364" s="8">
        <v>51000</v>
      </c>
      <c r="F364" s="8">
        <v>41000</v>
      </c>
      <c r="G364" s="8">
        <v>18000</v>
      </c>
      <c r="H364" s="8">
        <v>39000</v>
      </c>
      <c r="I364" s="8">
        <v>12000</v>
      </c>
      <c r="J364" s="9">
        <v>31.523720073893902</v>
      </c>
      <c r="K364" s="9">
        <v>25.643928320406001</v>
      </c>
      <c r="L364" s="9">
        <v>11.045524379396801</v>
      </c>
      <c r="M364" s="9">
        <v>24.0578213732576</v>
      </c>
      <c r="N364" s="9">
        <v>7.7290058530456403</v>
      </c>
      <c r="O364" s="8"/>
    </row>
    <row r="365" spans="1:15" x14ac:dyDescent="0.25">
      <c r="A365" s="12" t="s">
        <v>524</v>
      </c>
      <c r="B365" s="8">
        <v>181000</v>
      </c>
      <c r="C365" s="8">
        <v>24000</v>
      </c>
      <c r="D365" s="8">
        <v>156000</v>
      </c>
      <c r="E365" s="8">
        <v>49000</v>
      </c>
      <c r="F365" s="8">
        <v>41000</v>
      </c>
      <c r="G365" s="8">
        <v>16000</v>
      </c>
      <c r="H365" s="8">
        <v>40000</v>
      </c>
      <c r="I365" s="8">
        <v>11000</v>
      </c>
      <c r="J365" s="9">
        <v>31.101994913673</v>
      </c>
      <c r="K365" s="9">
        <v>26.104486958299798</v>
      </c>
      <c r="L365" s="9">
        <v>10.049968689695699</v>
      </c>
      <c r="M365" s="9">
        <v>25.4214111362446</v>
      </c>
      <c r="N365" s="9">
        <v>7.3221383020869304</v>
      </c>
      <c r="O365" s="8"/>
    </row>
    <row r="366" spans="1:15" x14ac:dyDescent="0.25">
      <c r="A366" s="8"/>
      <c r="B366" s="8"/>
      <c r="C366" s="8"/>
      <c r="D366" s="8"/>
      <c r="E366" s="8"/>
      <c r="F366" s="8"/>
      <c r="G366" s="8"/>
      <c r="H366" s="8"/>
      <c r="I366" s="8"/>
      <c r="J366" s="9"/>
      <c r="K366" s="9"/>
      <c r="L366" s="9"/>
      <c r="M366" s="9"/>
      <c r="N366" s="9"/>
      <c r="O366"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365"/>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688</v>
      </c>
    </row>
    <row r="2" spans="1:16" x14ac:dyDescent="0.25">
      <c r="A2" t="s">
        <v>134</v>
      </c>
    </row>
    <row r="3" spans="1:16" ht="30" customHeight="1" x14ac:dyDescent="0.3">
      <c r="A3" s="3" t="s">
        <v>21</v>
      </c>
    </row>
    <row r="4" spans="1:16" x14ac:dyDescent="0.25">
      <c r="A4" t="s">
        <v>135</v>
      </c>
    </row>
    <row r="5" spans="1:16" x14ac:dyDescent="0.25">
      <c r="A5" t="s">
        <v>530</v>
      </c>
    </row>
    <row r="6" spans="1:16" x14ac:dyDescent="0.25">
      <c r="A6" t="s">
        <v>689</v>
      </c>
    </row>
    <row r="7" spans="1:16" ht="70.05" customHeight="1" x14ac:dyDescent="0.3">
      <c r="A7" s="5" t="s">
        <v>137</v>
      </c>
      <c r="B7" s="6" t="s">
        <v>690</v>
      </c>
      <c r="C7" s="6" t="s">
        <v>583</v>
      </c>
      <c r="D7" s="6" t="s">
        <v>691</v>
      </c>
      <c r="E7" s="6" t="s">
        <v>692</v>
      </c>
      <c r="F7" s="6" t="s">
        <v>693</v>
      </c>
      <c r="G7" s="6" t="s">
        <v>694</v>
      </c>
      <c r="H7" s="6" t="s">
        <v>695</v>
      </c>
      <c r="I7" s="6" t="s">
        <v>696</v>
      </c>
      <c r="J7" s="6" t="s">
        <v>697</v>
      </c>
      <c r="K7" s="6" t="s">
        <v>698</v>
      </c>
      <c r="L7" s="6" t="s">
        <v>699</v>
      </c>
      <c r="M7" s="6" t="s">
        <v>700</v>
      </c>
      <c r="N7" s="6" t="s">
        <v>701</v>
      </c>
      <c r="O7" s="6" t="s">
        <v>702</v>
      </c>
      <c r="P7" s="6" t="s">
        <v>165</v>
      </c>
    </row>
    <row r="8" spans="1:16" x14ac:dyDescent="0.25">
      <c r="A8" s="12" t="s">
        <v>166</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167</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168</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169</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170</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171</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172</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175</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176</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177</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178</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179</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180</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181</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182</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183</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184</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185</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186</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187</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188</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189</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190</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191</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192</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193</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194</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195</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196</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197</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198</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199</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200</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201</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202</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203</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204</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205</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206</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207</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208</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209</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210</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211</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212</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213</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214</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215</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216</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217</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218</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219</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220</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221</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222</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223</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224</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225</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226</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227</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228</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229</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230</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231</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232</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233</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234</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235</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236</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237</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238</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239</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240</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241</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242</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243</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244</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245</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246</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247</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248</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249</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250</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251</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252</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253</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254</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255</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256</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257</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258</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259</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260</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261</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262</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263</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264</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265</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266</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267</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268</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269</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270</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271</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272</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273</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274</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275</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276</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277</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278</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279</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280</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281</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282</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283</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284</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285</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286</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287</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288</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289</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290</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291</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292</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293</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294</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295</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296</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297</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298</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299</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300</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301</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302</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303</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304</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305</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306</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307</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308</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309</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310</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311</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312</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313</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314</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315</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316</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317</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318</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319</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320</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321</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322</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323</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324</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325</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326</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327</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328</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329</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330</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331</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332</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333</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334</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335</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336</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337</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338</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339</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340</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341</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342</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343</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344</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345</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346</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347</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348</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349</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350</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351</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352</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353</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354</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355</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356</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357</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358</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359</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360</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361</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362</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363</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364</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365</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366</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367</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368</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369</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370</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371</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372</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373</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374</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375</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376</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377</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378</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379</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380</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381</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382</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383</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384</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385</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386</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387</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388</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389</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390</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391</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392</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393</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394</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395</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396</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397</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398</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399</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400</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401</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402</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403</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404</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405</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406</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407</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408</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409</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410</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411</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412</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413</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414</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415</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416</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417</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418</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419</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420</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421</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422</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423</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424</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425</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426</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427</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428</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429</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430</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431</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432</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433</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434</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435</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436</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437</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438</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439</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440</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442</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443</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444</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445</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446</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447</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448</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449</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450</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451</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452</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453</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454</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455</v>
      </c>
      <c r="B296" s="8">
        <v>583000</v>
      </c>
      <c r="C296" s="8">
        <v>312000</v>
      </c>
      <c r="D296" s="8">
        <v>96000</v>
      </c>
      <c r="E296" s="8">
        <v>35000</v>
      </c>
      <c r="F296" s="8">
        <v>59000</v>
      </c>
      <c r="G296" s="8">
        <v>122000</v>
      </c>
      <c r="H296" s="8">
        <v>272000</v>
      </c>
      <c r="I296" s="9">
        <v>39.4340552278723</v>
      </c>
      <c r="J296" s="9">
        <v>26.449795755619402</v>
      </c>
      <c r="K296" s="9">
        <v>47.3628409777751</v>
      </c>
      <c r="L296" s="9">
        <v>14.410608198501199</v>
      </c>
      <c r="M296" s="9">
        <v>15.922774072219999</v>
      </c>
      <c r="N296" s="9">
        <v>33.726802084111597</v>
      </c>
      <c r="O296" s="9">
        <v>90.307601281727401</v>
      </c>
      <c r="P296" s="8"/>
    </row>
    <row r="297" spans="1:16" x14ac:dyDescent="0.25">
      <c r="A297" s="12" t="s">
        <v>456</v>
      </c>
      <c r="B297" s="8">
        <v>577000</v>
      </c>
      <c r="C297" s="8">
        <v>309000</v>
      </c>
      <c r="D297" s="8">
        <v>95000</v>
      </c>
      <c r="E297" s="8">
        <v>33000</v>
      </c>
      <c r="F297" s="8">
        <v>60000</v>
      </c>
      <c r="G297" s="8">
        <v>121000</v>
      </c>
      <c r="H297" s="8">
        <v>268000</v>
      </c>
      <c r="I297" s="9">
        <v>39.001868280169099</v>
      </c>
      <c r="J297" s="9">
        <v>26.208959983174399</v>
      </c>
      <c r="K297" s="9">
        <v>47.194030590743402</v>
      </c>
      <c r="L297" s="9">
        <v>13.333008018998401</v>
      </c>
      <c r="M297" s="9">
        <v>16.1364054402043</v>
      </c>
      <c r="N297" s="9">
        <v>33.553313380369303</v>
      </c>
      <c r="O297" s="9">
        <v>89.058974222835801</v>
      </c>
      <c r="P297" s="8"/>
    </row>
    <row r="298" spans="1:16" x14ac:dyDescent="0.25">
      <c r="A298" s="12" t="s">
        <v>457</v>
      </c>
      <c r="B298" s="8">
        <v>572000</v>
      </c>
      <c r="C298" s="8">
        <v>304000</v>
      </c>
      <c r="D298" s="8">
        <v>93000</v>
      </c>
      <c r="E298" s="8">
        <v>34000</v>
      </c>
      <c r="F298" s="8">
        <v>58000</v>
      </c>
      <c r="G298" s="8">
        <v>119000</v>
      </c>
      <c r="H298" s="8">
        <v>268000</v>
      </c>
      <c r="I298" s="9">
        <v>38.587694303753501</v>
      </c>
      <c r="J298" s="9">
        <v>25.7335129685856</v>
      </c>
      <c r="K298" s="9">
        <v>46.2670643171544</v>
      </c>
      <c r="L298" s="9">
        <v>13.8454529183006</v>
      </c>
      <c r="M298" s="9">
        <v>15.5920420887488</v>
      </c>
      <c r="N298" s="9">
        <v>32.725511676743402</v>
      </c>
      <c r="O298" s="9">
        <v>88.796232513776999</v>
      </c>
      <c r="P298" s="8"/>
    </row>
    <row r="299" spans="1:16" x14ac:dyDescent="0.25">
      <c r="A299" s="12" t="s">
        <v>458</v>
      </c>
      <c r="B299" s="8">
        <v>571000</v>
      </c>
      <c r="C299" s="8">
        <v>300000</v>
      </c>
      <c r="D299" s="8">
        <v>91000</v>
      </c>
      <c r="E299" s="8">
        <v>34000</v>
      </c>
      <c r="F299" s="8">
        <v>56000</v>
      </c>
      <c r="G299" s="8">
        <v>119000</v>
      </c>
      <c r="H299" s="8">
        <v>270000</v>
      </c>
      <c r="I299" s="9">
        <v>38.509294560626003</v>
      </c>
      <c r="J299" s="9">
        <v>25.4601814618666</v>
      </c>
      <c r="K299" s="9">
        <v>45.025351217404697</v>
      </c>
      <c r="L299" s="9">
        <v>14.019010896489499</v>
      </c>
      <c r="M299" s="9">
        <v>15.085401058956901</v>
      </c>
      <c r="N299" s="9">
        <v>32.921113324681102</v>
      </c>
      <c r="O299" s="9">
        <v>89.4078205641095</v>
      </c>
      <c r="P299" s="8"/>
    </row>
    <row r="300" spans="1:16" x14ac:dyDescent="0.25">
      <c r="A300" s="12" t="s">
        <v>459</v>
      </c>
      <c r="B300" s="8">
        <v>578000</v>
      </c>
      <c r="C300" s="8">
        <v>303000</v>
      </c>
      <c r="D300" s="8">
        <v>90000</v>
      </c>
      <c r="E300" s="8">
        <v>35000</v>
      </c>
      <c r="F300" s="8">
        <v>58000</v>
      </c>
      <c r="G300" s="8">
        <v>120000</v>
      </c>
      <c r="H300" s="8">
        <v>275000</v>
      </c>
      <c r="I300" s="9">
        <v>38.965676507573697</v>
      </c>
      <c r="J300" s="9">
        <v>25.687972326877698</v>
      </c>
      <c r="K300" s="9">
        <v>44.771371769383698</v>
      </c>
      <c r="L300" s="9">
        <v>14.2929202531852</v>
      </c>
      <c r="M300" s="9">
        <v>15.658641242150701</v>
      </c>
      <c r="N300" s="9">
        <v>33.031201072046699</v>
      </c>
      <c r="O300" s="9">
        <v>90.671313025314106</v>
      </c>
      <c r="P300" s="8"/>
    </row>
    <row r="301" spans="1:16" x14ac:dyDescent="0.25">
      <c r="A301" s="12" t="s">
        <v>460</v>
      </c>
      <c r="B301" s="8">
        <v>583000</v>
      </c>
      <c r="C301" s="8">
        <v>310000</v>
      </c>
      <c r="D301" s="8">
        <v>91000</v>
      </c>
      <c r="E301" s="8">
        <v>37000</v>
      </c>
      <c r="F301" s="8">
        <v>60000</v>
      </c>
      <c r="G301" s="8">
        <v>122000</v>
      </c>
      <c r="H301" s="8">
        <v>273000</v>
      </c>
      <c r="I301" s="9">
        <v>39.334127018368903</v>
      </c>
      <c r="J301" s="9">
        <v>26.292826178156901</v>
      </c>
      <c r="K301" s="9">
        <v>45.192628315192799</v>
      </c>
      <c r="L301" s="9">
        <v>15.1807641086417</v>
      </c>
      <c r="M301" s="9">
        <v>16.282756792147602</v>
      </c>
      <c r="N301" s="9">
        <v>33.523809523809497</v>
      </c>
      <c r="O301" s="9">
        <v>90.041224407749297</v>
      </c>
      <c r="P301" s="8"/>
    </row>
    <row r="302" spans="1:16" x14ac:dyDescent="0.25">
      <c r="A302" s="12" t="s">
        <v>461</v>
      </c>
      <c r="B302" s="8">
        <v>577000</v>
      </c>
      <c r="C302" s="8">
        <v>307000</v>
      </c>
      <c r="D302" s="8">
        <v>90000</v>
      </c>
      <c r="E302" s="8">
        <v>36000</v>
      </c>
      <c r="F302" s="8">
        <v>58000</v>
      </c>
      <c r="G302" s="8">
        <v>123000</v>
      </c>
      <c r="H302" s="8">
        <v>270000</v>
      </c>
      <c r="I302" s="9">
        <v>38.881426097811001</v>
      </c>
      <c r="J302" s="9">
        <v>26.007542422950401</v>
      </c>
      <c r="K302" s="9">
        <v>44.665400736631703</v>
      </c>
      <c r="L302" s="9">
        <v>14.7874374666183</v>
      </c>
      <c r="M302" s="9">
        <v>15.609889411121699</v>
      </c>
      <c r="N302" s="9">
        <v>33.834640135292403</v>
      </c>
      <c r="O302" s="9">
        <v>88.852367321422705</v>
      </c>
      <c r="P302" s="8"/>
    </row>
    <row r="303" spans="1:16" x14ac:dyDescent="0.25">
      <c r="A303" s="12" t="s">
        <v>462</v>
      </c>
      <c r="B303" s="8">
        <v>580000</v>
      </c>
      <c r="C303" s="8">
        <v>310000</v>
      </c>
      <c r="D303" s="8">
        <v>90000</v>
      </c>
      <c r="E303" s="8">
        <v>39000</v>
      </c>
      <c r="F303" s="8">
        <v>57000</v>
      </c>
      <c r="G303" s="8">
        <v>124000</v>
      </c>
      <c r="H303" s="8">
        <v>270000</v>
      </c>
      <c r="I303" s="9">
        <v>39.094570061955899</v>
      </c>
      <c r="J303" s="9">
        <v>26.250664424085301</v>
      </c>
      <c r="K303" s="9">
        <v>44.711260155298703</v>
      </c>
      <c r="L303" s="9">
        <v>15.9442648643354</v>
      </c>
      <c r="M303" s="9">
        <v>15.362777732673001</v>
      </c>
      <c r="N303" s="9">
        <v>34.063381768623898</v>
      </c>
      <c r="O303" s="9">
        <v>88.872242209189594</v>
      </c>
      <c r="P303" s="8"/>
    </row>
    <row r="304" spans="1:16" x14ac:dyDescent="0.25">
      <c r="A304" s="12" t="s">
        <v>463</v>
      </c>
      <c r="B304" s="8">
        <v>576000</v>
      </c>
      <c r="C304" s="8">
        <v>304000</v>
      </c>
      <c r="D304" s="8">
        <v>82000</v>
      </c>
      <c r="E304" s="8">
        <v>39000</v>
      </c>
      <c r="F304" s="8">
        <v>57000</v>
      </c>
      <c r="G304" s="8">
        <v>126000</v>
      </c>
      <c r="H304" s="8">
        <v>272000</v>
      </c>
      <c r="I304" s="9">
        <v>38.800550287877101</v>
      </c>
      <c r="J304" s="9">
        <v>25.808158226732001</v>
      </c>
      <c r="K304" s="9">
        <v>41.101298908996398</v>
      </c>
      <c r="L304" s="9">
        <v>15.9201337098349</v>
      </c>
      <c r="M304" s="9">
        <v>15.494493895788599</v>
      </c>
      <c r="N304" s="9">
        <v>34.490501762178503</v>
      </c>
      <c r="O304" s="9">
        <v>89.069747606957094</v>
      </c>
      <c r="P304" s="8"/>
    </row>
    <row r="305" spans="1:16" x14ac:dyDescent="0.25">
      <c r="A305" s="12" t="s">
        <v>464</v>
      </c>
      <c r="B305" s="8">
        <v>579000</v>
      </c>
      <c r="C305" s="8">
        <v>304000</v>
      </c>
      <c r="D305" s="8">
        <v>82000</v>
      </c>
      <c r="E305" s="8">
        <v>39000</v>
      </c>
      <c r="F305" s="8">
        <v>56000</v>
      </c>
      <c r="G305" s="8">
        <v>127000</v>
      </c>
      <c r="H305" s="8">
        <v>275000</v>
      </c>
      <c r="I305" s="9">
        <v>39.001905577907401</v>
      </c>
      <c r="J305" s="9">
        <v>25.796339023982799</v>
      </c>
      <c r="K305" s="9">
        <v>41.2830124467622</v>
      </c>
      <c r="L305" s="9">
        <v>15.8104415830893</v>
      </c>
      <c r="M305" s="9">
        <v>15.2561090479954</v>
      </c>
      <c r="N305" s="9">
        <v>34.662541443718602</v>
      </c>
      <c r="O305" s="9">
        <v>90.014281689956306</v>
      </c>
      <c r="P305" s="8"/>
    </row>
    <row r="306" spans="1:16" x14ac:dyDescent="0.25">
      <c r="A306" s="12" t="s">
        <v>465</v>
      </c>
      <c r="B306" s="8">
        <v>576000</v>
      </c>
      <c r="C306" s="8">
        <v>302000</v>
      </c>
      <c r="D306" s="8">
        <v>81000</v>
      </c>
      <c r="E306" s="8">
        <v>38000</v>
      </c>
      <c r="F306" s="8">
        <v>56000</v>
      </c>
      <c r="G306" s="8">
        <v>126000</v>
      </c>
      <c r="H306" s="8">
        <v>274000</v>
      </c>
      <c r="I306" s="9">
        <v>38.777578933826703</v>
      </c>
      <c r="J306" s="9">
        <v>25.603027159442401</v>
      </c>
      <c r="K306" s="9">
        <v>40.718130694974903</v>
      </c>
      <c r="L306" s="9">
        <v>15.5139865437614</v>
      </c>
      <c r="M306" s="9">
        <v>15.2515757326345</v>
      </c>
      <c r="N306" s="9">
        <v>34.544550071339202</v>
      </c>
      <c r="O306" s="9">
        <v>89.574053361067001</v>
      </c>
      <c r="P306" s="8"/>
    </row>
    <row r="307" spans="1:16" x14ac:dyDescent="0.25">
      <c r="A307" s="12" t="s">
        <v>466</v>
      </c>
      <c r="B307" s="8">
        <v>576000</v>
      </c>
      <c r="C307" s="8">
        <v>300000</v>
      </c>
      <c r="D307" s="8">
        <v>83000</v>
      </c>
      <c r="E307" s="8">
        <v>36000</v>
      </c>
      <c r="F307" s="8">
        <v>56000</v>
      </c>
      <c r="G307" s="8">
        <v>126000</v>
      </c>
      <c r="H307" s="8">
        <v>275000</v>
      </c>
      <c r="I307" s="9">
        <v>38.755113913345603</v>
      </c>
      <c r="J307" s="9">
        <v>25.474015454167599</v>
      </c>
      <c r="K307" s="9">
        <v>41.787973095070797</v>
      </c>
      <c r="L307" s="9">
        <v>14.667038423532199</v>
      </c>
      <c r="M307" s="9">
        <v>15.095907616846</v>
      </c>
      <c r="N307" s="9">
        <v>34.2597115528933</v>
      </c>
      <c r="O307" s="9">
        <v>89.892682417029704</v>
      </c>
      <c r="P307" s="8"/>
    </row>
    <row r="308" spans="1:16" x14ac:dyDescent="0.25">
      <c r="A308" s="12" t="s">
        <v>467</v>
      </c>
      <c r="B308" s="8">
        <v>591000</v>
      </c>
      <c r="C308" s="8">
        <v>316000</v>
      </c>
      <c r="D308" s="8">
        <v>85000</v>
      </c>
      <c r="E308" s="8">
        <v>40000</v>
      </c>
      <c r="F308" s="8">
        <v>60000</v>
      </c>
      <c r="G308" s="8">
        <v>131000</v>
      </c>
      <c r="H308" s="8">
        <v>275000</v>
      </c>
      <c r="I308" s="9">
        <v>39.757042502415104</v>
      </c>
      <c r="J308" s="9">
        <v>26.789371431480198</v>
      </c>
      <c r="K308" s="9">
        <v>42.886008253205503</v>
      </c>
      <c r="L308" s="9">
        <v>16.210426968136399</v>
      </c>
      <c r="M308" s="9">
        <v>16.117924145212399</v>
      </c>
      <c r="N308" s="9">
        <v>35.836933280970499</v>
      </c>
      <c r="O308" s="9">
        <v>89.588732945376293</v>
      </c>
      <c r="P308" s="8"/>
    </row>
    <row r="309" spans="1:16" x14ac:dyDescent="0.25">
      <c r="A309" s="12" t="s">
        <v>468</v>
      </c>
      <c r="B309" s="8">
        <v>606000</v>
      </c>
      <c r="C309" s="8">
        <v>329000</v>
      </c>
      <c r="D309" s="8">
        <v>90000</v>
      </c>
      <c r="E309" s="8">
        <v>42000</v>
      </c>
      <c r="F309" s="8">
        <v>61000</v>
      </c>
      <c r="G309" s="8">
        <v>137000</v>
      </c>
      <c r="H309" s="8">
        <v>276000</v>
      </c>
      <c r="I309" s="9">
        <v>40.767111816002</v>
      </c>
      <c r="J309" s="9">
        <v>27.943420081289101</v>
      </c>
      <c r="K309" s="9">
        <v>45.134921553724503</v>
      </c>
      <c r="L309" s="9">
        <v>17.233836982218101</v>
      </c>
      <c r="M309" s="9">
        <v>16.398914915045001</v>
      </c>
      <c r="N309" s="9">
        <v>37.347580069817703</v>
      </c>
      <c r="O309" s="9">
        <v>89.997198551064599</v>
      </c>
      <c r="P309" s="8"/>
    </row>
    <row r="310" spans="1:16" x14ac:dyDescent="0.25">
      <c r="A310" s="12" t="s">
        <v>469</v>
      </c>
      <c r="B310" s="8">
        <v>606000</v>
      </c>
      <c r="C310" s="8">
        <v>326000</v>
      </c>
      <c r="D310" s="8">
        <v>93000</v>
      </c>
      <c r="E310" s="8">
        <v>39000</v>
      </c>
      <c r="F310" s="8">
        <v>60000</v>
      </c>
      <c r="G310" s="8">
        <v>134000</v>
      </c>
      <c r="H310" s="8">
        <v>280000</v>
      </c>
      <c r="I310" s="9">
        <v>40.811525546905003</v>
      </c>
      <c r="J310" s="9">
        <v>27.673308199539601</v>
      </c>
      <c r="K310" s="9">
        <v>47.0696173816605</v>
      </c>
      <c r="L310" s="9">
        <v>16.007257138860702</v>
      </c>
      <c r="M310" s="9">
        <v>16.169699004079501</v>
      </c>
      <c r="N310" s="9">
        <v>36.479484285112001</v>
      </c>
      <c r="O310" s="9">
        <v>91.1478330412845</v>
      </c>
      <c r="P310" s="8"/>
    </row>
    <row r="311" spans="1:16" x14ac:dyDescent="0.25">
      <c r="A311" s="12" t="s">
        <v>470</v>
      </c>
      <c r="B311" s="8">
        <v>608000</v>
      </c>
      <c r="C311" s="8">
        <v>330000</v>
      </c>
      <c r="D311" s="8">
        <v>93000</v>
      </c>
      <c r="E311" s="8">
        <v>40000</v>
      </c>
      <c r="F311" s="8">
        <v>58000</v>
      </c>
      <c r="G311" s="8">
        <v>138000</v>
      </c>
      <c r="H311" s="8">
        <v>278000</v>
      </c>
      <c r="I311" s="9">
        <v>40.895317341887498</v>
      </c>
      <c r="J311" s="9">
        <v>27.9728742331523</v>
      </c>
      <c r="K311" s="9">
        <v>46.959246383539103</v>
      </c>
      <c r="L311" s="9">
        <v>16.553372059489998</v>
      </c>
      <c r="M311" s="9">
        <v>15.804421870008101</v>
      </c>
      <c r="N311" s="9">
        <v>37.490219942623703</v>
      </c>
      <c r="O311" s="9">
        <v>90.332289011898794</v>
      </c>
      <c r="P311" s="8"/>
    </row>
    <row r="312" spans="1:16" x14ac:dyDescent="0.25">
      <c r="A312" s="12" t="s">
        <v>471</v>
      </c>
      <c r="B312" s="8">
        <v>606000</v>
      </c>
      <c r="C312" s="8">
        <v>328000</v>
      </c>
      <c r="D312" s="8">
        <v>92000</v>
      </c>
      <c r="E312" s="8">
        <v>39000</v>
      </c>
      <c r="F312" s="8">
        <v>59000</v>
      </c>
      <c r="G312" s="8">
        <v>138000</v>
      </c>
      <c r="H312" s="8">
        <v>278000</v>
      </c>
      <c r="I312" s="9">
        <v>40.777102002458101</v>
      </c>
      <c r="J312" s="9">
        <v>27.863147459054201</v>
      </c>
      <c r="K312" s="9">
        <v>46.255686988171099</v>
      </c>
      <c r="L312" s="9">
        <v>16.2312494330505</v>
      </c>
      <c r="M312" s="9">
        <v>16.075330688726101</v>
      </c>
      <c r="N312" s="9">
        <v>37.4587848344473</v>
      </c>
      <c r="O312" s="9">
        <v>90.114112828694601</v>
      </c>
      <c r="P312" s="8"/>
    </row>
    <row r="313" spans="1:16" x14ac:dyDescent="0.25">
      <c r="A313" s="12" t="s">
        <v>472</v>
      </c>
      <c r="B313" s="8">
        <v>596000</v>
      </c>
      <c r="C313" s="8">
        <v>323000</v>
      </c>
      <c r="D313" s="8">
        <v>96000</v>
      </c>
      <c r="E313" s="8">
        <v>36000</v>
      </c>
      <c r="F313" s="8">
        <v>59000</v>
      </c>
      <c r="G313" s="8">
        <v>132000</v>
      </c>
      <c r="H313" s="8">
        <v>273000</v>
      </c>
      <c r="I313" s="9">
        <v>40.058237279929003</v>
      </c>
      <c r="J313" s="9">
        <v>27.387513115405401</v>
      </c>
      <c r="K313" s="9">
        <v>48.367640212925302</v>
      </c>
      <c r="L313" s="9">
        <v>14.878601408991299</v>
      </c>
      <c r="M313" s="9">
        <v>15.864134673715199</v>
      </c>
      <c r="N313" s="9">
        <v>35.900029010891302</v>
      </c>
      <c r="O313" s="9">
        <v>88.3604732441039</v>
      </c>
      <c r="P313" s="8"/>
    </row>
    <row r="314" spans="1:16" x14ac:dyDescent="0.25">
      <c r="A314" s="12" t="s">
        <v>473</v>
      </c>
      <c r="B314" s="8">
        <v>601000</v>
      </c>
      <c r="C314" s="8">
        <v>327000</v>
      </c>
      <c r="D314" s="8">
        <v>99000</v>
      </c>
      <c r="E314" s="8">
        <v>35000</v>
      </c>
      <c r="F314" s="8">
        <v>62000</v>
      </c>
      <c r="G314" s="8">
        <v>131000</v>
      </c>
      <c r="H314" s="8">
        <v>275000</v>
      </c>
      <c r="I314" s="9">
        <v>40.429255005196502</v>
      </c>
      <c r="J314" s="9">
        <v>27.7406528330973</v>
      </c>
      <c r="K314" s="9">
        <v>50.345340935560003</v>
      </c>
      <c r="L314" s="9">
        <v>14.3100250719735</v>
      </c>
      <c r="M314" s="9">
        <v>16.846651682959202</v>
      </c>
      <c r="N314" s="9">
        <v>35.354690145614597</v>
      </c>
      <c r="O314" s="9">
        <v>88.716200936843805</v>
      </c>
      <c r="P314" s="8"/>
    </row>
    <row r="315" spans="1:16" x14ac:dyDescent="0.25">
      <c r="A315" s="12" t="s">
        <v>474</v>
      </c>
      <c r="B315" s="8">
        <v>599000</v>
      </c>
      <c r="C315" s="8">
        <v>325000</v>
      </c>
      <c r="D315" s="8">
        <v>101000</v>
      </c>
      <c r="E315" s="8">
        <v>33000</v>
      </c>
      <c r="F315" s="8">
        <v>61000</v>
      </c>
      <c r="G315" s="8">
        <v>130000</v>
      </c>
      <c r="H315" s="8">
        <v>273000</v>
      </c>
      <c r="I315" s="9">
        <v>40.223848101538003</v>
      </c>
      <c r="J315" s="9">
        <v>27.5962379145552</v>
      </c>
      <c r="K315" s="9">
        <v>51.251899888539903</v>
      </c>
      <c r="L315" s="9">
        <v>13.7786098643589</v>
      </c>
      <c r="M315" s="9">
        <v>16.457245276173602</v>
      </c>
      <c r="N315" s="9">
        <v>35.145122733683998</v>
      </c>
      <c r="O315" s="9">
        <v>88.198928025490005</v>
      </c>
      <c r="P315" s="8"/>
    </row>
    <row r="316" spans="1:16" x14ac:dyDescent="0.25">
      <c r="A316" s="12" t="s">
        <v>475</v>
      </c>
      <c r="B316" s="8">
        <v>612000</v>
      </c>
      <c r="C316" s="8">
        <v>337000</v>
      </c>
      <c r="D316" s="8">
        <v>102000</v>
      </c>
      <c r="E316" s="8">
        <v>42000</v>
      </c>
      <c r="F316" s="8">
        <v>59000</v>
      </c>
      <c r="G316" s="8">
        <v>134000</v>
      </c>
      <c r="H316" s="8">
        <v>275000</v>
      </c>
      <c r="I316" s="9">
        <v>41.121758415405203</v>
      </c>
      <c r="J316" s="9">
        <v>28.580974035125799</v>
      </c>
      <c r="K316" s="9">
        <v>51.721917433146402</v>
      </c>
      <c r="L316" s="9">
        <v>17.343814646255701</v>
      </c>
      <c r="M316" s="9">
        <v>15.931765496024401</v>
      </c>
      <c r="N316" s="9">
        <v>36.217820389347601</v>
      </c>
      <c r="O316" s="9">
        <v>88.676116918698398</v>
      </c>
      <c r="P316" s="8"/>
    </row>
    <row r="317" spans="1:16" x14ac:dyDescent="0.25">
      <c r="A317" s="12" t="s">
        <v>476</v>
      </c>
      <c r="B317" s="8">
        <v>621000</v>
      </c>
      <c r="C317" s="8">
        <v>341000</v>
      </c>
      <c r="D317" s="8">
        <v>103000</v>
      </c>
      <c r="E317" s="8">
        <v>41000</v>
      </c>
      <c r="F317" s="8">
        <v>56000</v>
      </c>
      <c r="G317" s="8">
        <v>139000</v>
      </c>
      <c r="H317" s="8">
        <v>281000</v>
      </c>
      <c r="I317" s="9">
        <v>41.728008833272</v>
      </c>
      <c r="J317" s="9">
        <v>28.924133656536199</v>
      </c>
      <c r="K317" s="9">
        <v>52.519146733255198</v>
      </c>
      <c r="L317" s="9">
        <v>17.089703032611801</v>
      </c>
      <c r="M317" s="9">
        <v>15.278202653571199</v>
      </c>
      <c r="N317" s="9">
        <v>37.710582452611298</v>
      </c>
      <c r="O317" s="9">
        <v>90.198990103528899</v>
      </c>
      <c r="P317" s="8"/>
    </row>
    <row r="318" spans="1:16" x14ac:dyDescent="0.25">
      <c r="A318" s="12" t="s">
        <v>477</v>
      </c>
      <c r="B318" s="8">
        <v>609000</v>
      </c>
      <c r="C318" s="8">
        <v>332000</v>
      </c>
      <c r="D318" s="8">
        <v>103000</v>
      </c>
      <c r="E318" s="8">
        <v>38000</v>
      </c>
      <c r="F318" s="8">
        <v>56000</v>
      </c>
      <c r="G318" s="8">
        <v>134000</v>
      </c>
      <c r="H318" s="8">
        <v>277000</v>
      </c>
      <c r="I318" s="9">
        <v>40.911767292688197</v>
      </c>
      <c r="J318" s="9">
        <v>28.224702770070898</v>
      </c>
      <c r="K318" s="9">
        <v>52.475865956398799</v>
      </c>
      <c r="L318" s="9">
        <v>15.8327221193173</v>
      </c>
      <c r="M318" s="9">
        <v>15.2716947014525</v>
      </c>
      <c r="N318" s="9">
        <v>36.328300153966701</v>
      </c>
      <c r="O318" s="9">
        <v>88.872627839131098</v>
      </c>
      <c r="P318" s="8"/>
    </row>
    <row r="319" spans="1:16" x14ac:dyDescent="0.25">
      <c r="A319" s="12" t="s">
        <v>478</v>
      </c>
      <c r="B319" s="8">
        <v>614000</v>
      </c>
      <c r="C319" s="8">
        <v>333000</v>
      </c>
      <c r="D319" s="8">
        <v>103000</v>
      </c>
      <c r="E319" s="8">
        <v>41000</v>
      </c>
      <c r="F319" s="8">
        <v>54000</v>
      </c>
      <c r="G319" s="8">
        <v>136000</v>
      </c>
      <c r="H319" s="8">
        <v>281000</v>
      </c>
      <c r="I319" s="9">
        <v>41.234027301417697</v>
      </c>
      <c r="J319" s="9">
        <v>28.3091119662271</v>
      </c>
      <c r="K319" s="9">
        <v>52.119847751076101</v>
      </c>
      <c r="L319" s="9">
        <v>17.018478959703</v>
      </c>
      <c r="M319" s="9">
        <v>14.6484401434662</v>
      </c>
      <c r="N319" s="9">
        <v>36.6314397160249</v>
      </c>
      <c r="O319" s="9">
        <v>90.001858152483805</v>
      </c>
      <c r="P319" s="8"/>
    </row>
    <row r="320" spans="1:16" x14ac:dyDescent="0.25">
      <c r="A320" s="12" t="s">
        <v>479</v>
      </c>
      <c r="B320" s="8">
        <v>617000</v>
      </c>
      <c r="C320" s="8">
        <v>334000</v>
      </c>
      <c r="D320" s="8">
        <v>105000</v>
      </c>
      <c r="E320" s="8">
        <v>37000</v>
      </c>
      <c r="F320" s="8">
        <v>55000</v>
      </c>
      <c r="G320" s="8">
        <v>137000</v>
      </c>
      <c r="H320" s="8">
        <v>282000</v>
      </c>
      <c r="I320" s="9">
        <v>41.371307493137799</v>
      </c>
      <c r="J320" s="9">
        <v>28.381832013883901</v>
      </c>
      <c r="K320" s="9">
        <v>53.5614013671875</v>
      </c>
      <c r="L320" s="9">
        <v>15.558166179596199</v>
      </c>
      <c r="M320" s="9">
        <v>14.7523900263092</v>
      </c>
      <c r="N320" s="9">
        <v>36.941759616836698</v>
      </c>
      <c r="O320" s="9">
        <v>90.302667813838298</v>
      </c>
      <c r="P320" s="8"/>
    </row>
    <row r="321" spans="1:16" x14ac:dyDescent="0.25">
      <c r="A321" s="12" t="s">
        <v>480</v>
      </c>
      <c r="B321" s="8">
        <v>618000</v>
      </c>
      <c r="C321" s="8">
        <v>333000</v>
      </c>
      <c r="D321" s="8">
        <v>107000</v>
      </c>
      <c r="E321" s="8">
        <v>38000</v>
      </c>
      <c r="F321" s="8">
        <v>53000</v>
      </c>
      <c r="G321" s="8">
        <v>135000</v>
      </c>
      <c r="H321" s="8">
        <v>285000</v>
      </c>
      <c r="I321" s="9">
        <v>41.466577052276797</v>
      </c>
      <c r="J321" s="9">
        <v>28.266211754795901</v>
      </c>
      <c r="K321" s="9">
        <v>54.374669164053898</v>
      </c>
      <c r="L321" s="9">
        <v>15.667946225302</v>
      </c>
      <c r="M321" s="9">
        <v>14.479428585348201</v>
      </c>
      <c r="N321" s="9">
        <v>36.343274530679402</v>
      </c>
      <c r="O321" s="9">
        <v>91.106371021304895</v>
      </c>
      <c r="P321" s="8"/>
    </row>
    <row r="322" spans="1:16" x14ac:dyDescent="0.25">
      <c r="A322" s="12" t="s">
        <v>481</v>
      </c>
      <c r="B322" s="8">
        <v>622000</v>
      </c>
      <c r="C322" s="8">
        <v>335000</v>
      </c>
      <c r="D322" s="8">
        <v>109000</v>
      </c>
      <c r="E322" s="8">
        <v>35000</v>
      </c>
      <c r="F322" s="8">
        <v>53000</v>
      </c>
      <c r="G322" s="8">
        <v>138000</v>
      </c>
      <c r="H322" s="8">
        <v>287000</v>
      </c>
      <c r="I322" s="9">
        <v>41.699735671476297</v>
      </c>
      <c r="J322" s="9">
        <v>28.472310084259799</v>
      </c>
      <c r="K322" s="9">
        <v>55.758572913058501</v>
      </c>
      <c r="L322" s="9">
        <v>14.531414385455699</v>
      </c>
      <c r="M322" s="9">
        <v>14.212724040041</v>
      </c>
      <c r="N322" s="9">
        <v>37.264474849939802</v>
      </c>
      <c r="O322" s="9">
        <v>91.363550862560899</v>
      </c>
      <c r="P322" s="8"/>
    </row>
    <row r="323" spans="1:16" x14ac:dyDescent="0.25">
      <c r="A323" s="12" t="s">
        <v>482</v>
      </c>
      <c r="B323" s="8">
        <v>610000</v>
      </c>
      <c r="C323" s="8">
        <v>324000</v>
      </c>
      <c r="D323" s="8">
        <v>103000</v>
      </c>
      <c r="E323" s="8">
        <v>34000</v>
      </c>
      <c r="F323" s="8">
        <v>53000</v>
      </c>
      <c r="G323" s="8">
        <v>134000</v>
      </c>
      <c r="H323" s="8">
        <v>286000</v>
      </c>
      <c r="I323" s="9">
        <v>40.857575511785498</v>
      </c>
      <c r="J323" s="9">
        <v>27.47233990518</v>
      </c>
      <c r="K323" s="9">
        <v>52.573808686253798</v>
      </c>
      <c r="L323" s="9">
        <v>14.053390482927901</v>
      </c>
      <c r="M323" s="9">
        <v>14.210983527144901</v>
      </c>
      <c r="N323" s="9">
        <v>36.0866242586673</v>
      </c>
      <c r="O323" s="9">
        <v>91.026391841827206</v>
      </c>
      <c r="P323" s="8"/>
    </row>
    <row r="324" spans="1:16" x14ac:dyDescent="0.25">
      <c r="A324" s="12" t="s">
        <v>483</v>
      </c>
      <c r="B324" s="8">
        <v>603000</v>
      </c>
      <c r="C324" s="8">
        <v>321000</v>
      </c>
      <c r="D324" s="8">
        <v>98000</v>
      </c>
      <c r="E324" s="8">
        <v>38000</v>
      </c>
      <c r="F324" s="8">
        <v>55000</v>
      </c>
      <c r="G324" s="8">
        <v>130000</v>
      </c>
      <c r="H324" s="8">
        <v>282000</v>
      </c>
      <c r="I324" s="9">
        <v>40.431518442625702</v>
      </c>
      <c r="J324" s="9">
        <v>27.283751010509299</v>
      </c>
      <c r="K324" s="9">
        <v>50.029843741231801</v>
      </c>
      <c r="L324" s="9">
        <v>15.854390042738199</v>
      </c>
      <c r="M324" s="9">
        <v>14.8690949328904</v>
      </c>
      <c r="N324" s="9">
        <v>35.010674395968998</v>
      </c>
      <c r="O324" s="9">
        <v>89.625842775168906</v>
      </c>
      <c r="P324" s="8"/>
    </row>
    <row r="325" spans="1:16" x14ac:dyDescent="0.25">
      <c r="A325" s="12" t="s">
        <v>484</v>
      </c>
      <c r="B325" s="8">
        <v>605000</v>
      </c>
      <c r="C325" s="8">
        <v>322000</v>
      </c>
      <c r="D325" s="8">
        <v>96000</v>
      </c>
      <c r="E325" s="8">
        <v>39000</v>
      </c>
      <c r="F325" s="8">
        <v>56000</v>
      </c>
      <c r="G325" s="8">
        <v>130000</v>
      </c>
      <c r="H325" s="8">
        <v>283000</v>
      </c>
      <c r="I325" s="9">
        <v>40.517300289287299</v>
      </c>
      <c r="J325" s="9">
        <v>27.355686091981799</v>
      </c>
      <c r="K325" s="9">
        <v>49.281279542144702</v>
      </c>
      <c r="L325" s="9">
        <v>16.460317129581401</v>
      </c>
      <c r="M325" s="9">
        <v>15.199900442058899</v>
      </c>
      <c r="N325" s="9">
        <v>34.926761093342598</v>
      </c>
      <c r="O325" s="9">
        <v>89.668855266914093</v>
      </c>
      <c r="P325" s="8"/>
    </row>
    <row r="326" spans="1:16" x14ac:dyDescent="0.25">
      <c r="A326" s="12" t="s">
        <v>485</v>
      </c>
      <c r="B326" s="8">
        <v>615000</v>
      </c>
      <c r="C326" s="8">
        <v>336000</v>
      </c>
      <c r="D326" s="8">
        <v>98000</v>
      </c>
      <c r="E326" s="8">
        <v>50000</v>
      </c>
      <c r="F326" s="8">
        <v>57000</v>
      </c>
      <c r="G326" s="8">
        <v>130000</v>
      </c>
      <c r="H326" s="8">
        <v>279000</v>
      </c>
      <c r="I326" s="9">
        <v>41.187371991250203</v>
      </c>
      <c r="J326" s="9">
        <v>28.5220194964424</v>
      </c>
      <c r="K326" s="9">
        <v>50.394285041731301</v>
      </c>
      <c r="L326" s="9">
        <v>21.022724904010101</v>
      </c>
      <c r="M326" s="9">
        <v>15.3363565809719</v>
      </c>
      <c r="N326" s="9">
        <v>34.971095160319798</v>
      </c>
      <c r="O326" s="9">
        <v>88.417548516243897</v>
      </c>
      <c r="P326" s="8"/>
    </row>
    <row r="327" spans="1:16" x14ac:dyDescent="0.25">
      <c r="A327" s="12" t="s">
        <v>486</v>
      </c>
      <c r="B327" s="8">
        <v>621000</v>
      </c>
      <c r="C327" s="8">
        <v>342000</v>
      </c>
      <c r="D327" s="8">
        <v>106000</v>
      </c>
      <c r="E327" s="8">
        <v>51000</v>
      </c>
      <c r="F327" s="8">
        <v>55000</v>
      </c>
      <c r="G327" s="8">
        <v>129000</v>
      </c>
      <c r="H327" s="8">
        <v>279000</v>
      </c>
      <c r="I327" s="9">
        <v>41.609466013404102</v>
      </c>
      <c r="J327" s="9">
        <v>29.060086795719201</v>
      </c>
      <c r="K327" s="9">
        <v>54.295641835103098</v>
      </c>
      <c r="L327" s="9">
        <v>21.346613446114201</v>
      </c>
      <c r="M327" s="9">
        <v>15.001851846845501</v>
      </c>
      <c r="N327" s="9">
        <v>34.766324527937201</v>
      </c>
      <c r="O327" s="9">
        <v>88.335125561389106</v>
      </c>
      <c r="P327" s="8"/>
    </row>
    <row r="328" spans="1:16" x14ac:dyDescent="0.25">
      <c r="A328" s="12" t="s">
        <v>487</v>
      </c>
      <c r="B328" s="8">
        <v>627000</v>
      </c>
      <c r="C328" s="8">
        <v>347000</v>
      </c>
      <c r="D328" s="8">
        <v>106000</v>
      </c>
      <c r="E328" s="8">
        <v>51000</v>
      </c>
      <c r="F328" s="8">
        <v>57000</v>
      </c>
      <c r="G328" s="8">
        <v>131000</v>
      </c>
      <c r="H328" s="8">
        <v>280000</v>
      </c>
      <c r="I328" s="9">
        <v>41.963381332097903</v>
      </c>
      <c r="J328" s="9">
        <v>29.456271764718899</v>
      </c>
      <c r="K328" s="9">
        <v>54.643630726905002</v>
      </c>
      <c r="L328" s="9">
        <v>21.4835680751174</v>
      </c>
      <c r="M328" s="9">
        <v>15.517800577316001</v>
      </c>
      <c r="N328" s="9">
        <v>35.253785174888201</v>
      </c>
      <c r="O328" s="9">
        <v>88.456995597551796</v>
      </c>
      <c r="P328" s="8"/>
    </row>
    <row r="329" spans="1:16" x14ac:dyDescent="0.25">
      <c r="A329" s="12" t="s">
        <v>488</v>
      </c>
      <c r="B329" s="8">
        <v>622000</v>
      </c>
      <c r="C329" s="8">
        <v>339000</v>
      </c>
      <c r="D329" s="8">
        <v>104000</v>
      </c>
      <c r="E329" s="8">
        <v>45000</v>
      </c>
      <c r="F329" s="8">
        <v>58000</v>
      </c>
      <c r="G329" s="8">
        <v>132000</v>
      </c>
      <c r="H329" s="8">
        <v>283000</v>
      </c>
      <c r="I329" s="9">
        <v>41.633668800484102</v>
      </c>
      <c r="J329" s="9">
        <v>28.802086077016298</v>
      </c>
      <c r="K329" s="9">
        <v>53.4263196047484</v>
      </c>
      <c r="L329" s="9">
        <v>18.8917654918991</v>
      </c>
      <c r="M329" s="9">
        <v>15.625979443838</v>
      </c>
      <c r="N329" s="9">
        <v>35.400658175293501</v>
      </c>
      <c r="O329" s="9">
        <v>89.260777697183798</v>
      </c>
      <c r="P329" s="8"/>
    </row>
    <row r="330" spans="1:16" x14ac:dyDescent="0.25">
      <c r="A330" s="12" t="s">
        <v>489</v>
      </c>
      <c r="B330" s="8">
        <v>625000</v>
      </c>
      <c r="C330" s="8">
        <v>336000</v>
      </c>
      <c r="D330" s="8">
        <v>105000</v>
      </c>
      <c r="E330" s="8">
        <v>43000</v>
      </c>
      <c r="F330" s="8">
        <v>57000</v>
      </c>
      <c r="G330" s="8">
        <v>132000</v>
      </c>
      <c r="H330" s="8">
        <v>289000</v>
      </c>
      <c r="I330" s="9">
        <v>41.798349151290303</v>
      </c>
      <c r="J330" s="9">
        <v>28.553232312331801</v>
      </c>
      <c r="K330" s="9">
        <v>53.955064047118903</v>
      </c>
      <c r="L330" s="9">
        <v>17.856889226797399</v>
      </c>
      <c r="M330" s="9">
        <v>15.294667408579899</v>
      </c>
      <c r="N330" s="9">
        <v>35.349468130736902</v>
      </c>
      <c r="O330" s="9">
        <v>90.869281889357296</v>
      </c>
      <c r="P330" s="8"/>
    </row>
    <row r="331" spans="1:16" x14ac:dyDescent="0.25">
      <c r="A331" s="12" t="s">
        <v>490</v>
      </c>
      <c r="B331" s="8">
        <v>620000</v>
      </c>
      <c r="C331" s="8">
        <v>331000</v>
      </c>
      <c r="D331" s="8">
        <v>103000</v>
      </c>
      <c r="E331" s="8">
        <v>42000</v>
      </c>
      <c r="F331" s="8">
        <v>56000</v>
      </c>
      <c r="G331" s="8">
        <v>130000</v>
      </c>
      <c r="H331" s="8">
        <v>289000</v>
      </c>
      <c r="I331" s="9">
        <v>41.439845665840302</v>
      </c>
      <c r="J331" s="9">
        <v>28.1007923208441</v>
      </c>
      <c r="K331" s="9">
        <v>52.985159287563299</v>
      </c>
      <c r="L331" s="9">
        <v>17.526453920863901</v>
      </c>
      <c r="M331" s="9">
        <v>15.2500728996792</v>
      </c>
      <c r="N331" s="9">
        <v>34.703146184226703</v>
      </c>
      <c r="O331" s="9">
        <v>90.780531963714296</v>
      </c>
      <c r="P331" s="8"/>
    </row>
    <row r="332" spans="1:16" x14ac:dyDescent="0.25">
      <c r="A332" s="12" t="s">
        <v>491</v>
      </c>
      <c r="B332" s="8">
        <v>612000</v>
      </c>
      <c r="C332" s="8">
        <v>322000</v>
      </c>
      <c r="D332" s="8">
        <v>101000</v>
      </c>
      <c r="E332" s="8">
        <v>37000</v>
      </c>
      <c r="F332" s="8">
        <v>58000</v>
      </c>
      <c r="G332" s="8">
        <v>126000</v>
      </c>
      <c r="H332" s="8">
        <v>290000</v>
      </c>
      <c r="I332" s="9">
        <v>40.923156352342701</v>
      </c>
      <c r="J332" s="9">
        <v>27.3944800365799</v>
      </c>
      <c r="K332" s="9">
        <v>51.9900433280486</v>
      </c>
      <c r="L332" s="9">
        <v>15.5385264988566</v>
      </c>
      <c r="M332" s="9">
        <v>15.740780735381501</v>
      </c>
      <c r="N332" s="9">
        <v>33.7961772520785</v>
      </c>
      <c r="O332" s="9">
        <v>90.872377079273605</v>
      </c>
      <c r="P332" s="8"/>
    </row>
    <row r="333" spans="1:16" x14ac:dyDescent="0.25">
      <c r="A333" s="12" t="s">
        <v>492</v>
      </c>
      <c r="B333" s="8">
        <v>617000</v>
      </c>
      <c r="C333" s="8">
        <v>329000</v>
      </c>
      <c r="D333" s="8">
        <v>102000</v>
      </c>
      <c r="E333" s="8">
        <v>41000</v>
      </c>
      <c r="F333" s="8">
        <v>57000</v>
      </c>
      <c r="G333" s="8">
        <v>129000</v>
      </c>
      <c r="H333" s="8">
        <v>288000</v>
      </c>
      <c r="I333" s="9">
        <v>41.220174119556901</v>
      </c>
      <c r="J333" s="9">
        <v>27.958043979022001</v>
      </c>
      <c r="K333" s="9">
        <v>52.689206452647298</v>
      </c>
      <c r="L333" s="9">
        <v>17.331275513618401</v>
      </c>
      <c r="M333" s="9">
        <v>15.3182427891687</v>
      </c>
      <c r="N333" s="9">
        <v>34.496781931697697</v>
      </c>
      <c r="O333" s="9">
        <v>90.104928736813406</v>
      </c>
      <c r="P333" s="8"/>
    </row>
    <row r="334" spans="1:16" x14ac:dyDescent="0.25">
      <c r="A334" s="12" t="s">
        <v>493</v>
      </c>
      <c r="B334" s="8">
        <v>614000</v>
      </c>
      <c r="C334" s="8">
        <v>331000</v>
      </c>
      <c r="D334" s="8">
        <v>99000</v>
      </c>
      <c r="E334" s="8">
        <v>40000</v>
      </c>
      <c r="F334" s="8">
        <v>60000</v>
      </c>
      <c r="G334" s="8">
        <v>133000</v>
      </c>
      <c r="H334" s="8">
        <v>283000</v>
      </c>
      <c r="I334" s="9">
        <v>41.057202939489699</v>
      </c>
      <c r="J334" s="9">
        <v>28.178204557123902</v>
      </c>
      <c r="K334" s="9">
        <v>51.239451066938102</v>
      </c>
      <c r="L334" s="9">
        <v>16.685635858467499</v>
      </c>
      <c r="M334" s="9">
        <v>16.2010690800569</v>
      </c>
      <c r="N334" s="9">
        <v>35.492743696219897</v>
      </c>
      <c r="O334" s="9">
        <v>88.4483524458375</v>
      </c>
      <c r="P334" s="8"/>
    </row>
    <row r="335" spans="1:16" x14ac:dyDescent="0.25">
      <c r="A335" s="12" t="s">
        <v>494</v>
      </c>
      <c r="B335" s="8">
        <v>613000</v>
      </c>
      <c r="C335" s="8">
        <v>332000</v>
      </c>
      <c r="D335" s="8">
        <v>98000</v>
      </c>
      <c r="E335" s="8">
        <v>42000</v>
      </c>
      <c r="F335" s="8">
        <v>60000</v>
      </c>
      <c r="G335" s="8">
        <v>133000</v>
      </c>
      <c r="H335" s="8">
        <v>281000</v>
      </c>
      <c r="I335" s="9">
        <v>40.993001833744103</v>
      </c>
      <c r="J335" s="9">
        <v>28.2210982990673</v>
      </c>
      <c r="K335" s="9">
        <v>50.653938938030102</v>
      </c>
      <c r="L335" s="9">
        <v>17.385788396075899</v>
      </c>
      <c r="M335" s="9">
        <v>16.196446103552798</v>
      </c>
      <c r="N335" s="9">
        <v>35.5008411317434</v>
      </c>
      <c r="O335" s="9">
        <v>87.916477955990104</v>
      </c>
      <c r="P335" s="8"/>
    </row>
    <row r="336" spans="1:16" x14ac:dyDescent="0.25">
      <c r="A336" s="12" t="s">
        <v>495</v>
      </c>
      <c r="B336" s="8">
        <v>611000</v>
      </c>
      <c r="C336" s="8">
        <v>328000</v>
      </c>
      <c r="D336" s="8">
        <v>91000</v>
      </c>
      <c r="E336" s="8">
        <v>43000</v>
      </c>
      <c r="F336" s="8">
        <v>60000</v>
      </c>
      <c r="G336" s="8">
        <v>134000</v>
      </c>
      <c r="H336" s="8">
        <v>283000</v>
      </c>
      <c r="I336" s="9">
        <v>40.850845480426202</v>
      </c>
      <c r="J336" s="9">
        <v>27.893063551867499</v>
      </c>
      <c r="K336" s="9">
        <v>47.418689364532497</v>
      </c>
      <c r="L336" s="9">
        <v>17.953938906415601</v>
      </c>
      <c r="M336" s="9">
        <v>16.087357487245299</v>
      </c>
      <c r="N336" s="9">
        <v>35.893289137785899</v>
      </c>
      <c r="O336" s="9">
        <v>88.375226096176604</v>
      </c>
      <c r="P336" s="8"/>
    </row>
    <row r="337" spans="1:16" x14ac:dyDescent="0.25">
      <c r="A337" s="12" t="s">
        <v>496</v>
      </c>
      <c r="B337" s="8">
        <v>610000</v>
      </c>
      <c r="C337" s="8">
        <v>323000</v>
      </c>
      <c r="D337" s="8">
        <v>91000</v>
      </c>
      <c r="E337" s="8">
        <v>43000</v>
      </c>
      <c r="F337" s="8">
        <v>60000</v>
      </c>
      <c r="G337" s="8">
        <v>129000</v>
      </c>
      <c r="H337" s="8">
        <v>287000</v>
      </c>
      <c r="I337" s="9">
        <v>40.711050286229302</v>
      </c>
      <c r="J337" s="9">
        <v>27.430172203509699</v>
      </c>
      <c r="K337" s="9">
        <v>47.1001958309309</v>
      </c>
      <c r="L337" s="9">
        <v>17.822541122657999</v>
      </c>
      <c r="M337" s="9">
        <v>16.2906390134529</v>
      </c>
      <c r="N337" s="9">
        <v>34.485679396982199</v>
      </c>
      <c r="O337" s="9">
        <v>89.336615300356002</v>
      </c>
      <c r="P337" s="8"/>
    </row>
    <row r="338" spans="1:16" x14ac:dyDescent="0.25">
      <c r="A338" s="12" t="s">
        <v>497</v>
      </c>
      <c r="B338" s="8">
        <v>614000</v>
      </c>
      <c r="C338" s="8">
        <v>324000</v>
      </c>
      <c r="D338" s="8">
        <v>89000</v>
      </c>
      <c r="E338" s="8">
        <v>45000</v>
      </c>
      <c r="F338" s="8">
        <v>62000</v>
      </c>
      <c r="G338" s="8">
        <v>129000</v>
      </c>
      <c r="H338" s="8">
        <v>289000</v>
      </c>
      <c r="I338" s="9">
        <v>40.935603063254703</v>
      </c>
      <c r="J338" s="9">
        <v>27.557747783343299</v>
      </c>
      <c r="K338" s="9">
        <v>46.006366549132999</v>
      </c>
      <c r="L338" s="9">
        <v>18.6742067232171</v>
      </c>
      <c r="M338" s="9">
        <v>16.607184702944799</v>
      </c>
      <c r="N338" s="9">
        <v>34.593273314989403</v>
      </c>
      <c r="O338" s="9">
        <v>89.843839795224198</v>
      </c>
      <c r="P338" s="8"/>
    </row>
    <row r="339" spans="1:16" x14ac:dyDescent="0.25">
      <c r="A339" s="12" t="s">
        <v>498</v>
      </c>
      <c r="B339" s="8">
        <v>607000</v>
      </c>
      <c r="C339" s="8">
        <v>317000</v>
      </c>
      <c r="D339" s="8">
        <v>84000</v>
      </c>
      <c r="E339" s="8">
        <v>43000</v>
      </c>
      <c r="F339" s="8">
        <v>61000</v>
      </c>
      <c r="G339" s="8">
        <v>129000</v>
      </c>
      <c r="H339" s="8">
        <v>290000</v>
      </c>
      <c r="I339" s="9">
        <v>40.474852271219603</v>
      </c>
      <c r="J339" s="9">
        <v>26.9097055588351</v>
      </c>
      <c r="K339" s="9">
        <v>43.634296512412703</v>
      </c>
      <c r="L339" s="9">
        <v>18.119869324844998</v>
      </c>
      <c r="M339" s="9">
        <v>16.392873202346902</v>
      </c>
      <c r="N339" s="9">
        <v>34.339807017637497</v>
      </c>
      <c r="O339" s="9">
        <v>89.986111197227203</v>
      </c>
      <c r="P339" s="8"/>
    </row>
    <row r="340" spans="1:16" x14ac:dyDescent="0.25">
      <c r="A340" s="12" t="s">
        <v>499</v>
      </c>
      <c r="B340" s="8">
        <v>605000</v>
      </c>
      <c r="C340" s="8">
        <v>316000</v>
      </c>
      <c r="D340" s="8">
        <v>84000</v>
      </c>
      <c r="E340" s="8">
        <v>40000</v>
      </c>
      <c r="F340" s="8">
        <v>62000</v>
      </c>
      <c r="G340" s="8">
        <v>130000</v>
      </c>
      <c r="H340" s="8">
        <v>289000</v>
      </c>
      <c r="I340" s="9">
        <v>40.3022951968697</v>
      </c>
      <c r="J340" s="9">
        <v>26.8385998994688</v>
      </c>
      <c r="K340" s="9">
        <v>43.383448111224702</v>
      </c>
      <c r="L340" s="9">
        <v>16.890612696232001</v>
      </c>
      <c r="M340" s="9">
        <v>16.606208693031402</v>
      </c>
      <c r="N340" s="9">
        <v>34.8169320811215</v>
      </c>
      <c r="O340" s="9">
        <v>89.368233113533606</v>
      </c>
      <c r="P340" s="8"/>
    </row>
    <row r="341" spans="1:16" x14ac:dyDescent="0.25">
      <c r="A341" s="12" t="s">
        <v>500</v>
      </c>
      <c r="B341" s="8">
        <v>603000</v>
      </c>
      <c r="C341" s="8">
        <v>312000</v>
      </c>
      <c r="D341" s="8">
        <v>84000</v>
      </c>
      <c r="E341" s="8">
        <v>37000</v>
      </c>
      <c r="F341" s="8">
        <v>59000</v>
      </c>
      <c r="G341" s="8">
        <v>132000</v>
      </c>
      <c r="H341" s="8">
        <v>291000</v>
      </c>
      <c r="I341" s="9">
        <v>40.146215768132201</v>
      </c>
      <c r="J341" s="9">
        <v>26.503163616794101</v>
      </c>
      <c r="K341" s="9">
        <v>43.556805329293503</v>
      </c>
      <c r="L341" s="9">
        <v>15.630758149351699</v>
      </c>
      <c r="M341" s="9">
        <v>15.869438340653399</v>
      </c>
      <c r="N341" s="9">
        <v>35.210482073999003</v>
      </c>
      <c r="O341" s="9">
        <v>89.7825254471786</v>
      </c>
      <c r="P341" s="8"/>
    </row>
    <row r="342" spans="1:16" x14ac:dyDescent="0.25">
      <c r="A342" s="12" t="s">
        <v>501</v>
      </c>
      <c r="B342" s="8">
        <v>604000</v>
      </c>
      <c r="C342" s="8">
        <v>312000</v>
      </c>
      <c r="D342" s="8">
        <v>85000</v>
      </c>
      <c r="E342" s="8">
        <v>34000</v>
      </c>
      <c r="F342" s="8">
        <v>59000</v>
      </c>
      <c r="G342" s="8">
        <v>134000</v>
      </c>
      <c r="H342" s="8">
        <v>292000</v>
      </c>
      <c r="I342" s="9">
        <v>40.169077207844097</v>
      </c>
      <c r="J342" s="9">
        <v>26.473854936409602</v>
      </c>
      <c r="K342" s="9">
        <v>44.101814108348599</v>
      </c>
      <c r="L342" s="9">
        <v>14.2571138977542</v>
      </c>
      <c r="M342" s="9">
        <v>15.954678637671</v>
      </c>
      <c r="N342" s="9">
        <v>35.624011584957699</v>
      </c>
      <c r="O342" s="9">
        <v>89.920874907142803</v>
      </c>
      <c r="P342" s="8"/>
    </row>
    <row r="343" spans="1:16" x14ac:dyDescent="0.25">
      <c r="A343" s="12" t="s">
        <v>502</v>
      </c>
      <c r="B343" s="8">
        <v>603000</v>
      </c>
      <c r="C343" s="8">
        <v>308000</v>
      </c>
      <c r="D343" s="8">
        <v>80000</v>
      </c>
      <c r="E343" s="8">
        <v>36000</v>
      </c>
      <c r="F343" s="8">
        <v>59000</v>
      </c>
      <c r="G343" s="8">
        <v>133000</v>
      </c>
      <c r="H343" s="8">
        <v>295000</v>
      </c>
      <c r="I343" s="9">
        <v>40.0784664665889</v>
      </c>
      <c r="J343" s="9">
        <v>26.086908579828201</v>
      </c>
      <c r="K343" s="9">
        <v>41.313624132191997</v>
      </c>
      <c r="L343" s="9">
        <v>15.044017992511501</v>
      </c>
      <c r="M343" s="9">
        <v>15.891385405585501</v>
      </c>
      <c r="N343" s="9">
        <v>35.405546638796601</v>
      </c>
      <c r="O343" s="9">
        <v>90.815362990166705</v>
      </c>
      <c r="P343" s="8"/>
    </row>
    <row r="344" spans="1:16" x14ac:dyDescent="0.25">
      <c r="A344" s="12" t="s">
        <v>503</v>
      </c>
      <c r="B344" s="8">
        <v>604000</v>
      </c>
      <c r="C344" s="8">
        <v>312000</v>
      </c>
      <c r="D344" s="8">
        <v>84000</v>
      </c>
      <c r="E344" s="8">
        <v>37000</v>
      </c>
      <c r="F344" s="8">
        <v>59000</v>
      </c>
      <c r="G344" s="8">
        <v>132000</v>
      </c>
      <c r="H344" s="8">
        <v>292000</v>
      </c>
      <c r="I344" s="9">
        <v>40.1257490560183</v>
      </c>
      <c r="J344" s="9">
        <v>26.433196900975901</v>
      </c>
      <c r="K344" s="9">
        <v>43.508277270418503</v>
      </c>
      <c r="L344" s="9">
        <v>15.604752750589499</v>
      </c>
      <c r="M344" s="9">
        <v>15.822964939883899</v>
      </c>
      <c r="N344" s="9">
        <v>35.076281757412303</v>
      </c>
      <c r="O344" s="9">
        <v>89.702261437667701</v>
      </c>
      <c r="P344" s="8"/>
    </row>
    <row r="345" spans="1:16" x14ac:dyDescent="0.25">
      <c r="A345" s="12" t="s">
        <v>504</v>
      </c>
      <c r="B345" s="8">
        <v>600000</v>
      </c>
      <c r="C345" s="8">
        <v>309000</v>
      </c>
      <c r="D345" s="8">
        <v>82000</v>
      </c>
      <c r="E345" s="8">
        <v>39000</v>
      </c>
      <c r="F345" s="8">
        <v>60000</v>
      </c>
      <c r="G345" s="8">
        <v>127000</v>
      </c>
      <c r="H345" s="8">
        <v>292000</v>
      </c>
      <c r="I345" s="9">
        <v>39.869455060193303</v>
      </c>
      <c r="J345" s="9">
        <v>26.169312698494799</v>
      </c>
      <c r="K345" s="9">
        <v>42.5131736433868</v>
      </c>
      <c r="L345" s="9">
        <v>16.485614975501498</v>
      </c>
      <c r="M345" s="9">
        <v>16.1938930765123</v>
      </c>
      <c r="N345" s="9">
        <v>33.829644962689997</v>
      </c>
      <c r="O345" s="9">
        <v>89.400945665597206</v>
      </c>
      <c r="P345" s="8"/>
    </row>
    <row r="346" spans="1:16" x14ac:dyDescent="0.25">
      <c r="A346" s="12" t="s">
        <v>505</v>
      </c>
      <c r="B346" s="8">
        <v>607000</v>
      </c>
      <c r="C346" s="8">
        <v>314000</v>
      </c>
      <c r="D346" s="8">
        <v>83000</v>
      </c>
      <c r="E346" s="8">
        <v>41000</v>
      </c>
      <c r="F346" s="8">
        <v>63000</v>
      </c>
      <c r="G346" s="8">
        <v>127000</v>
      </c>
      <c r="H346" s="8">
        <v>293000</v>
      </c>
      <c r="I346" s="9">
        <v>40.247741904662703</v>
      </c>
      <c r="J346" s="9">
        <v>26.611751068117101</v>
      </c>
      <c r="K346" s="9">
        <v>42.874235988811797</v>
      </c>
      <c r="L346" s="9">
        <v>17.1306649245793</v>
      </c>
      <c r="M346" s="9">
        <v>16.905129773285701</v>
      </c>
      <c r="N346" s="9">
        <v>33.917689422994997</v>
      </c>
      <c r="O346" s="9">
        <v>89.455964332347705</v>
      </c>
      <c r="P346" s="8"/>
    </row>
    <row r="347" spans="1:16" x14ac:dyDescent="0.25">
      <c r="A347" s="12" t="s">
        <v>506</v>
      </c>
      <c r="B347" s="8">
        <v>611000</v>
      </c>
      <c r="C347" s="8">
        <v>315000</v>
      </c>
      <c r="D347" s="8">
        <v>82000</v>
      </c>
      <c r="E347" s="8">
        <v>42000</v>
      </c>
      <c r="F347" s="8">
        <v>64000</v>
      </c>
      <c r="G347" s="8">
        <v>127000</v>
      </c>
      <c r="H347" s="8">
        <v>296000</v>
      </c>
      <c r="I347" s="9">
        <v>40.505627476006602</v>
      </c>
      <c r="J347" s="9">
        <v>26.690626884686001</v>
      </c>
      <c r="K347" s="9">
        <v>42.644751355466099</v>
      </c>
      <c r="L347" s="9">
        <v>17.469296831491601</v>
      </c>
      <c r="M347" s="9">
        <v>17.1759521122456</v>
      </c>
      <c r="N347" s="9">
        <v>33.8011144745915</v>
      </c>
      <c r="O347" s="9">
        <v>90.281910656570702</v>
      </c>
      <c r="P347" s="8"/>
    </row>
    <row r="348" spans="1:16" x14ac:dyDescent="0.25">
      <c r="A348" s="12" t="s">
        <v>507</v>
      </c>
      <c r="B348" s="8">
        <v>615000</v>
      </c>
      <c r="C348" s="8">
        <v>318000</v>
      </c>
      <c r="D348" s="8">
        <v>84000</v>
      </c>
      <c r="E348" s="8">
        <v>42000</v>
      </c>
      <c r="F348" s="8">
        <v>65000</v>
      </c>
      <c r="G348" s="8">
        <v>127000</v>
      </c>
      <c r="H348" s="8">
        <v>298000</v>
      </c>
      <c r="I348" s="9">
        <v>40.762458679780501</v>
      </c>
      <c r="J348" s="9">
        <v>26.899604807344598</v>
      </c>
      <c r="K348" s="9">
        <v>43.3402875202543</v>
      </c>
      <c r="L348" s="9">
        <v>17.410768502736701</v>
      </c>
      <c r="M348" s="9">
        <v>17.544719891107501</v>
      </c>
      <c r="N348" s="9">
        <v>33.769057383047702</v>
      </c>
      <c r="O348" s="9">
        <v>90.628255347145696</v>
      </c>
      <c r="P348" s="8"/>
    </row>
    <row r="349" spans="1:16" x14ac:dyDescent="0.25">
      <c r="A349" s="12" t="s">
        <v>508</v>
      </c>
      <c r="B349" s="8">
        <v>606000</v>
      </c>
      <c r="C349" s="8">
        <v>310000</v>
      </c>
      <c r="D349" s="8">
        <v>83000</v>
      </c>
      <c r="E349" s="8">
        <v>39000</v>
      </c>
      <c r="F349" s="8">
        <v>65000</v>
      </c>
      <c r="G349" s="8">
        <v>123000</v>
      </c>
      <c r="H349" s="8">
        <v>297000</v>
      </c>
      <c r="I349" s="9">
        <v>40.149752575217299</v>
      </c>
      <c r="J349" s="9">
        <v>26.223995517482798</v>
      </c>
      <c r="K349" s="9">
        <v>42.8806303511602</v>
      </c>
      <c r="L349" s="9">
        <v>16.158688541069001</v>
      </c>
      <c r="M349" s="9">
        <v>17.389150823420401</v>
      </c>
      <c r="N349" s="9">
        <v>32.8267736021267</v>
      </c>
      <c r="O349" s="9">
        <v>90.177238437236795</v>
      </c>
      <c r="P349" s="8"/>
    </row>
    <row r="350" spans="1:16" x14ac:dyDescent="0.25">
      <c r="A350" s="12" t="s">
        <v>509</v>
      </c>
      <c r="B350" s="8">
        <v>608000</v>
      </c>
      <c r="C350" s="8">
        <v>313000</v>
      </c>
      <c r="D350" s="8">
        <v>84000</v>
      </c>
      <c r="E350" s="8">
        <v>40000</v>
      </c>
      <c r="F350" s="8">
        <v>65000</v>
      </c>
      <c r="G350" s="8">
        <v>124000</v>
      </c>
      <c r="H350" s="8">
        <v>295000</v>
      </c>
      <c r="I350" s="9">
        <v>40.2127103533374</v>
      </c>
      <c r="J350" s="9">
        <v>26.4506833239843</v>
      </c>
      <c r="K350" s="9">
        <v>43.357456106367501</v>
      </c>
      <c r="L350" s="9">
        <v>16.604665192037</v>
      </c>
      <c r="M350" s="9">
        <v>17.522162254730102</v>
      </c>
      <c r="N350" s="9">
        <v>32.872248453813903</v>
      </c>
      <c r="O350" s="9">
        <v>89.577908480069894</v>
      </c>
      <c r="P350" s="8"/>
    </row>
    <row r="351" spans="1:16" x14ac:dyDescent="0.25">
      <c r="A351" s="12" t="s">
        <v>510</v>
      </c>
      <c r="B351" s="8">
        <v>603000</v>
      </c>
      <c r="C351" s="8">
        <v>309000</v>
      </c>
      <c r="D351" s="8">
        <v>85000</v>
      </c>
      <c r="E351" s="8">
        <v>36000</v>
      </c>
      <c r="F351" s="8">
        <v>64000</v>
      </c>
      <c r="G351" s="8">
        <v>125000</v>
      </c>
      <c r="H351" s="8">
        <v>294000</v>
      </c>
      <c r="I351" s="9">
        <v>39.835963688535998</v>
      </c>
      <c r="J351" s="9">
        <v>26.098668741647899</v>
      </c>
      <c r="K351" s="9">
        <v>43.738037135825898</v>
      </c>
      <c r="L351" s="9">
        <v>14.9109391302162</v>
      </c>
      <c r="M351" s="9">
        <v>17.019478644089599</v>
      </c>
      <c r="N351" s="9">
        <v>33.138071751980497</v>
      </c>
      <c r="O351" s="9">
        <v>89.035228546330202</v>
      </c>
      <c r="P351" s="8"/>
    </row>
    <row r="352" spans="1:16" x14ac:dyDescent="0.25">
      <c r="A352" s="12" t="s">
        <v>511</v>
      </c>
      <c r="B352" s="8">
        <v>602000</v>
      </c>
      <c r="C352" s="8">
        <v>307000</v>
      </c>
      <c r="D352" s="8">
        <v>88000</v>
      </c>
      <c r="E352" s="8">
        <v>36000</v>
      </c>
      <c r="F352" s="8">
        <v>57000</v>
      </c>
      <c r="G352" s="8">
        <v>126000</v>
      </c>
      <c r="H352" s="8">
        <v>295000</v>
      </c>
      <c r="I352" s="9">
        <v>39.7606505990342</v>
      </c>
      <c r="J352" s="9">
        <v>25.9476766650236</v>
      </c>
      <c r="K352" s="9">
        <v>45.104981601162699</v>
      </c>
      <c r="L352" s="9">
        <v>15.1671619146609</v>
      </c>
      <c r="M352" s="9">
        <v>15.1939940293082</v>
      </c>
      <c r="N352" s="9">
        <v>33.604457861768999</v>
      </c>
      <c r="O352" s="9">
        <v>89.167006879866904</v>
      </c>
      <c r="P352" s="8"/>
    </row>
    <row r="353" spans="1:16" x14ac:dyDescent="0.25">
      <c r="A353" s="12" t="s">
        <v>512</v>
      </c>
      <c r="B353" s="8">
        <v>596000</v>
      </c>
      <c r="C353" s="8">
        <v>300000</v>
      </c>
      <c r="D353" s="8">
        <v>85000</v>
      </c>
      <c r="E353" s="8">
        <v>32000</v>
      </c>
      <c r="F353" s="8">
        <v>58000</v>
      </c>
      <c r="G353" s="8">
        <v>125000</v>
      </c>
      <c r="H353" s="8">
        <v>295000</v>
      </c>
      <c r="I353" s="9">
        <v>39.325887204215697</v>
      </c>
      <c r="J353" s="9">
        <v>25.384551025427101</v>
      </c>
      <c r="K353" s="9">
        <v>43.9372956832866</v>
      </c>
      <c r="L353" s="9">
        <v>13.6106406881403</v>
      </c>
      <c r="M353" s="9">
        <v>15.448253025561099</v>
      </c>
      <c r="N353" s="9">
        <v>33.166394493412</v>
      </c>
      <c r="O353" s="9">
        <v>89.097541327363402</v>
      </c>
      <c r="P353" s="8"/>
    </row>
    <row r="354" spans="1:16" x14ac:dyDescent="0.25">
      <c r="A354" s="12" t="s">
        <v>513</v>
      </c>
      <c r="B354" s="8">
        <v>599000</v>
      </c>
      <c r="C354" s="8">
        <v>302000</v>
      </c>
      <c r="D354" s="8">
        <v>90000</v>
      </c>
      <c r="E354" s="8">
        <v>32000</v>
      </c>
      <c r="F354" s="8">
        <v>54000</v>
      </c>
      <c r="G354" s="8">
        <v>126000</v>
      </c>
      <c r="H354" s="8">
        <v>297000</v>
      </c>
      <c r="I354" s="9">
        <v>39.509716921067103</v>
      </c>
      <c r="J354" s="9">
        <v>25.534327122503001</v>
      </c>
      <c r="K354" s="9">
        <v>46.352125569578597</v>
      </c>
      <c r="L354" s="9">
        <v>13.434243904484401</v>
      </c>
      <c r="M354" s="9">
        <v>14.4159941070971</v>
      </c>
      <c r="N354" s="9">
        <v>33.522044354624299</v>
      </c>
      <c r="O354" s="9">
        <v>89.340904298581194</v>
      </c>
      <c r="P354" s="8"/>
    </row>
    <row r="355" spans="1:16" x14ac:dyDescent="0.25">
      <c r="A355" s="12" t="s">
        <v>514</v>
      </c>
      <c r="B355" s="8">
        <v>597000</v>
      </c>
      <c r="C355" s="8">
        <v>299000</v>
      </c>
      <c r="D355" s="8">
        <v>92000</v>
      </c>
      <c r="E355" s="8">
        <v>33000</v>
      </c>
      <c r="F355" s="8">
        <v>54000</v>
      </c>
      <c r="G355" s="8">
        <v>120000</v>
      </c>
      <c r="H355" s="8">
        <v>297000</v>
      </c>
      <c r="I355" s="9">
        <v>39.354292944444502</v>
      </c>
      <c r="J355" s="9">
        <v>25.2840801124919</v>
      </c>
      <c r="K355" s="9">
        <v>47.088503532434203</v>
      </c>
      <c r="L355" s="9">
        <v>13.9773627949693</v>
      </c>
      <c r="M355" s="9">
        <v>14.457416758024101</v>
      </c>
      <c r="N355" s="9">
        <v>31.961542347554701</v>
      </c>
      <c r="O355" s="9">
        <v>89.448790960316103</v>
      </c>
      <c r="P355" s="8"/>
    </row>
    <row r="356" spans="1:16" x14ac:dyDescent="0.25">
      <c r="A356" s="12" t="s">
        <v>515</v>
      </c>
      <c r="B356" s="8">
        <v>595000</v>
      </c>
      <c r="C356" s="8">
        <v>297000</v>
      </c>
      <c r="D356" s="8">
        <v>89000</v>
      </c>
      <c r="E356" s="8">
        <v>36000</v>
      </c>
      <c r="F356" s="8">
        <v>53000</v>
      </c>
      <c r="G356" s="8">
        <v>119000</v>
      </c>
      <c r="H356" s="8">
        <v>298000</v>
      </c>
      <c r="I356" s="9">
        <v>39.205869835334198</v>
      </c>
      <c r="J356" s="9">
        <v>25.1045700156929</v>
      </c>
      <c r="K356" s="9">
        <v>45.544163228441803</v>
      </c>
      <c r="L356" s="9">
        <v>15.2372125014679</v>
      </c>
      <c r="M356" s="9">
        <v>14.2184276323856</v>
      </c>
      <c r="N356" s="9">
        <v>31.627653493905399</v>
      </c>
      <c r="O356" s="9">
        <v>89.332301072171305</v>
      </c>
      <c r="P356" s="8"/>
    </row>
    <row r="357" spans="1:16" x14ac:dyDescent="0.25">
      <c r="A357" s="12" t="s">
        <v>516</v>
      </c>
      <c r="B357" s="8">
        <v>599000</v>
      </c>
      <c r="C357" s="8">
        <v>302000</v>
      </c>
      <c r="D357" s="8">
        <v>92000</v>
      </c>
      <c r="E357" s="8">
        <v>36000</v>
      </c>
      <c r="F357" s="8">
        <v>56000</v>
      </c>
      <c r="G357" s="8">
        <v>119000</v>
      </c>
      <c r="H357" s="8">
        <v>297000</v>
      </c>
      <c r="I357" s="9">
        <v>39.422550233060299</v>
      </c>
      <c r="J357" s="9">
        <v>25.5075391471131</v>
      </c>
      <c r="K357" s="9">
        <v>46.9338897205077</v>
      </c>
      <c r="L357" s="9">
        <v>15.072602400641101</v>
      </c>
      <c r="M357" s="9">
        <v>14.870058784516299</v>
      </c>
      <c r="N357" s="9">
        <v>31.624497303446599</v>
      </c>
      <c r="O357" s="9">
        <v>88.818861786669601</v>
      </c>
      <c r="P357" s="8"/>
    </row>
    <row r="358" spans="1:16" x14ac:dyDescent="0.25">
      <c r="A358" s="12" t="s">
        <v>517</v>
      </c>
      <c r="B358" s="8">
        <v>607000</v>
      </c>
      <c r="C358" s="8">
        <v>310000</v>
      </c>
      <c r="D358" s="8">
        <v>95000</v>
      </c>
      <c r="E358" s="8">
        <v>37000</v>
      </c>
      <c r="F358" s="8">
        <v>55000</v>
      </c>
      <c r="G358" s="8">
        <v>122000</v>
      </c>
      <c r="H358" s="8">
        <v>297000</v>
      </c>
      <c r="I358" s="9">
        <v>39.906977356157</v>
      </c>
      <c r="J358" s="9">
        <v>26.126460476462</v>
      </c>
      <c r="K358" s="9">
        <v>48.788030844538198</v>
      </c>
      <c r="L358" s="9">
        <v>15.6767712372224</v>
      </c>
      <c r="M358" s="9">
        <v>14.7147602772543</v>
      </c>
      <c r="N358" s="9">
        <v>32.376062379411003</v>
      </c>
      <c r="O358" s="9">
        <v>88.751165961110701</v>
      </c>
      <c r="P358" s="8"/>
    </row>
    <row r="359" spans="1:16" x14ac:dyDescent="0.25">
      <c r="A359" s="12" t="s">
        <v>518</v>
      </c>
      <c r="B359" s="8">
        <v>603000</v>
      </c>
      <c r="C359" s="8">
        <v>307000</v>
      </c>
      <c r="D359" s="8">
        <v>93000</v>
      </c>
      <c r="E359" s="8">
        <v>37000</v>
      </c>
      <c r="F359" s="8">
        <v>53000</v>
      </c>
      <c r="G359" s="8">
        <v>124000</v>
      </c>
      <c r="H359" s="8">
        <v>296000</v>
      </c>
      <c r="I359" s="9">
        <v>39.674887081610201</v>
      </c>
      <c r="J359" s="9">
        <v>25.904904690511898</v>
      </c>
      <c r="K359" s="9">
        <v>47.641700042455</v>
      </c>
      <c r="L359" s="9">
        <v>15.5683973745614</v>
      </c>
      <c r="M359" s="9">
        <v>14.1292145293188</v>
      </c>
      <c r="N359" s="9">
        <v>32.921626944575102</v>
      </c>
      <c r="O359" s="9">
        <v>88.4094734454644</v>
      </c>
      <c r="P359" s="8"/>
    </row>
    <row r="360" spans="1:16" x14ac:dyDescent="0.25">
      <c r="A360" s="12" t="s">
        <v>519</v>
      </c>
      <c r="B360" s="8">
        <v>605000</v>
      </c>
      <c r="C360" s="8">
        <v>308000</v>
      </c>
      <c r="D360" s="8">
        <v>90000</v>
      </c>
      <c r="E360" s="8">
        <v>37000</v>
      </c>
      <c r="F360" s="8">
        <v>53000</v>
      </c>
      <c r="G360" s="8">
        <v>127000</v>
      </c>
      <c r="H360" s="8">
        <v>297000</v>
      </c>
      <c r="I360" s="9">
        <v>39.734242230336498</v>
      </c>
      <c r="J360" s="9">
        <v>25.923909195429399</v>
      </c>
      <c r="K360" s="9">
        <v>46.107897641335903</v>
      </c>
      <c r="L360" s="9">
        <v>15.428024386557199</v>
      </c>
      <c r="M360" s="9">
        <v>14.1966234339321</v>
      </c>
      <c r="N360" s="9">
        <v>33.792779075421898</v>
      </c>
      <c r="O360" s="9">
        <v>88.530702930016702</v>
      </c>
      <c r="P360" s="8"/>
    </row>
    <row r="361" spans="1:16" x14ac:dyDescent="0.25">
      <c r="A361" s="12" t="s">
        <v>520</v>
      </c>
      <c r="B361" s="8">
        <v>606000</v>
      </c>
      <c r="C361" s="8">
        <v>314000</v>
      </c>
      <c r="D361" s="8">
        <v>90000</v>
      </c>
      <c r="E361" s="8">
        <v>38000</v>
      </c>
      <c r="F361" s="8">
        <v>55000</v>
      </c>
      <c r="G361" s="8">
        <v>130000</v>
      </c>
      <c r="H361" s="8">
        <v>292000</v>
      </c>
      <c r="I361" s="9">
        <v>39.762950278912903</v>
      </c>
      <c r="J361" s="9">
        <v>26.443456255798701</v>
      </c>
      <c r="K361" s="9">
        <v>46.1453300613747</v>
      </c>
      <c r="L361" s="9">
        <v>16.062154394339199</v>
      </c>
      <c r="M361" s="9">
        <v>14.707765043360499</v>
      </c>
      <c r="N361" s="9">
        <v>34.490724126839801</v>
      </c>
      <c r="O361" s="9">
        <v>86.752503916782899</v>
      </c>
      <c r="P361" s="8"/>
    </row>
    <row r="362" spans="1:16" x14ac:dyDescent="0.25">
      <c r="A362" s="12" t="s">
        <v>522</v>
      </c>
      <c r="B362" s="8">
        <v>617000</v>
      </c>
      <c r="C362" s="8">
        <v>320000</v>
      </c>
      <c r="D362" s="8">
        <v>93000</v>
      </c>
      <c r="E362" s="8">
        <v>38000</v>
      </c>
      <c r="F362" s="8">
        <v>59000</v>
      </c>
      <c r="G362" s="8">
        <v>130000</v>
      </c>
      <c r="H362" s="8">
        <v>297000</v>
      </c>
      <c r="I362" s="9">
        <v>40.496816732641598</v>
      </c>
      <c r="J362" s="9">
        <v>26.940048793966799</v>
      </c>
      <c r="K362" s="9">
        <v>47.391158160718099</v>
      </c>
      <c r="L362" s="9">
        <v>15.8996185437371</v>
      </c>
      <c r="M362" s="9">
        <v>15.657154079495999</v>
      </c>
      <c r="N362" s="9">
        <v>34.548576958045103</v>
      </c>
      <c r="O362" s="9">
        <v>88.2441081087496</v>
      </c>
      <c r="P362" s="8"/>
    </row>
    <row r="363" spans="1:16" x14ac:dyDescent="0.25">
      <c r="A363" s="12" t="s">
        <v>523</v>
      </c>
      <c r="B363" s="8">
        <v>615000</v>
      </c>
      <c r="C363" s="8">
        <v>318000</v>
      </c>
      <c r="D363" s="8">
        <v>90000</v>
      </c>
      <c r="E363" s="8">
        <v>38000</v>
      </c>
      <c r="F363" s="8">
        <v>60000</v>
      </c>
      <c r="G363" s="8">
        <v>130000</v>
      </c>
      <c r="H363" s="8">
        <v>296000</v>
      </c>
      <c r="I363" s="9">
        <v>40.297486648970199</v>
      </c>
      <c r="J363" s="9">
        <v>26.814952194214801</v>
      </c>
      <c r="K363" s="9">
        <v>45.860122075279797</v>
      </c>
      <c r="L363" s="9">
        <v>16.1912179514167</v>
      </c>
      <c r="M363" s="9">
        <v>15.833214003489701</v>
      </c>
      <c r="N363" s="9">
        <v>34.580714126168701</v>
      </c>
      <c r="O363" s="9">
        <v>87.7040441611978</v>
      </c>
      <c r="P363" s="8"/>
    </row>
    <row r="364" spans="1:16" x14ac:dyDescent="0.25">
      <c r="A364" s="12" t="s">
        <v>524</v>
      </c>
      <c r="B364" s="8">
        <v>612000</v>
      </c>
      <c r="C364" s="8">
        <v>312000</v>
      </c>
      <c r="D364" s="8">
        <v>91000</v>
      </c>
      <c r="E364" s="8">
        <v>39000</v>
      </c>
      <c r="F364" s="8">
        <v>57000</v>
      </c>
      <c r="G364" s="8">
        <v>126000</v>
      </c>
      <c r="H364" s="8">
        <v>300000</v>
      </c>
      <c r="I364" s="9">
        <v>40.106805386535498</v>
      </c>
      <c r="J364" s="9">
        <v>26.266922186988999</v>
      </c>
      <c r="K364" s="9">
        <v>46.000233622313999</v>
      </c>
      <c r="L364" s="9">
        <v>16.291062603486001</v>
      </c>
      <c r="M364" s="9">
        <v>14.980090658372699</v>
      </c>
      <c r="N364" s="9">
        <v>33.562542062240098</v>
      </c>
      <c r="O364" s="9">
        <v>88.691765860406505</v>
      </c>
      <c r="P364" s="8"/>
    </row>
    <row r="365" spans="1:16" x14ac:dyDescent="0.25">
      <c r="A365" s="8"/>
      <c r="B365" s="8"/>
      <c r="C365" s="8"/>
      <c r="D365" s="8"/>
      <c r="E365" s="8"/>
      <c r="F365" s="8"/>
      <c r="G365" s="8"/>
      <c r="H365" s="8"/>
      <c r="I365" s="9"/>
      <c r="J365" s="9"/>
      <c r="K365" s="9"/>
      <c r="L365" s="9"/>
      <c r="M365" s="9"/>
      <c r="N365" s="9"/>
      <c r="O365" s="9"/>
      <c r="P365"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65"/>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703</v>
      </c>
    </row>
    <row r="2" spans="1:16" x14ac:dyDescent="0.25">
      <c r="A2" t="s">
        <v>134</v>
      </c>
    </row>
    <row r="3" spans="1:16" ht="30" customHeight="1" x14ac:dyDescent="0.3">
      <c r="A3" s="3" t="s">
        <v>21</v>
      </c>
    </row>
    <row r="4" spans="1:16" x14ac:dyDescent="0.25">
      <c r="A4" t="s">
        <v>135</v>
      </c>
    </row>
    <row r="5" spans="1:16" x14ac:dyDescent="0.25">
      <c r="A5" t="s">
        <v>530</v>
      </c>
    </row>
    <row r="6" spans="1:16" x14ac:dyDescent="0.25">
      <c r="A6" t="s">
        <v>704</v>
      </c>
    </row>
    <row r="7" spans="1:16" ht="70.05" customHeight="1" x14ac:dyDescent="0.3">
      <c r="A7" s="5" t="s">
        <v>137</v>
      </c>
      <c r="B7" s="6" t="s">
        <v>705</v>
      </c>
      <c r="C7" s="6" t="s">
        <v>706</v>
      </c>
      <c r="D7" s="6" t="s">
        <v>707</v>
      </c>
      <c r="E7" s="6" t="s">
        <v>708</v>
      </c>
      <c r="F7" s="6" t="s">
        <v>709</v>
      </c>
      <c r="G7" s="6" t="s">
        <v>710</v>
      </c>
      <c r="H7" s="6" t="s">
        <v>711</v>
      </c>
      <c r="I7" s="6" t="s">
        <v>712</v>
      </c>
      <c r="J7" s="6" t="s">
        <v>713</v>
      </c>
      <c r="K7" s="6" t="s">
        <v>714</v>
      </c>
      <c r="L7" s="6" t="s">
        <v>715</v>
      </c>
      <c r="M7" s="6" t="s">
        <v>716</v>
      </c>
      <c r="N7" s="6" t="s">
        <v>717</v>
      </c>
      <c r="O7" s="6" t="s">
        <v>718</v>
      </c>
      <c r="P7" s="6" t="s">
        <v>165</v>
      </c>
    </row>
    <row r="8" spans="1:16" x14ac:dyDescent="0.25">
      <c r="A8" s="12" t="s">
        <v>166</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167</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168</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169</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170</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171</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172</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175</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176</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177</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178</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179</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180</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181</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182</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183</v>
      </c>
      <c r="B25" s="8">
        <v>171000</v>
      </c>
      <c r="C25" s="8">
        <v>96000</v>
      </c>
      <c r="D25" s="8">
        <v>32000</v>
      </c>
      <c r="E25" s="8" t="s">
        <v>562</v>
      </c>
      <c r="F25" s="8">
        <v>17000</v>
      </c>
      <c r="G25" s="8">
        <v>40000</v>
      </c>
      <c r="H25" s="8">
        <v>75000</v>
      </c>
      <c r="I25" s="9">
        <v>29.2</v>
      </c>
      <c r="J25" s="9">
        <v>19.100000000000001</v>
      </c>
      <c r="K25" s="9">
        <v>30.4</v>
      </c>
      <c r="L25" s="9" t="s">
        <v>562</v>
      </c>
      <c r="M25" s="9">
        <v>10.7</v>
      </c>
      <c r="N25" s="9">
        <v>34.799999999999997</v>
      </c>
      <c r="O25" s="9">
        <v>89.4</v>
      </c>
      <c r="P25" s="8"/>
    </row>
    <row r="26" spans="1:16" x14ac:dyDescent="0.25">
      <c r="A26" s="12" t="s">
        <v>184</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185</v>
      </c>
      <c r="B27" s="8">
        <v>173000</v>
      </c>
      <c r="C27" s="8">
        <v>99000</v>
      </c>
      <c r="D27" s="8">
        <v>34000</v>
      </c>
      <c r="E27" s="8" t="s">
        <v>562</v>
      </c>
      <c r="F27" s="8">
        <v>18000</v>
      </c>
      <c r="G27" s="8">
        <v>40000</v>
      </c>
      <c r="H27" s="8">
        <v>74000</v>
      </c>
      <c r="I27" s="9">
        <v>29.4</v>
      </c>
      <c r="J27" s="9">
        <v>19.7</v>
      </c>
      <c r="K27" s="9">
        <v>32.299999999999997</v>
      </c>
      <c r="L27" s="9" t="s">
        <v>562</v>
      </c>
      <c r="M27" s="9">
        <v>11.4</v>
      </c>
      <c r="N27" s="9">
        <v>35.200000000000003</v>
      </c>
      <c r="O27" s="9">
        <v>88</v>
      </c>
      <c r="P27" s="8"/>
    </row>
    <row r="28" spans="1:16" x14ac:dyDescent="0.25">
      <c r="A28" s="12" t="s">
        <v>186</v>
      </c>
      <c r="B28" s="8">
        <v>171000</v>
      </c>
      <c r="C28" s="8">
        <v>98000</v>
      </c>
      <c r="D28" s="8">
        <v>34000</v>
      </c>
      <c r="E28" s="8" t="s">
        <v>562</v>
      </c>
      <c r="F28" s="8">
        <v>18000</v>
      </c>
      <c r="G28" s="8">
        <v>40000</v>
      </c>
      <c r="H28" s="8">
        <v>73000</v>
      </c>
      <c r="I28" s="9">
        <v>29.2</v>
      </c>
      <c r="J28" s="9">
        <v>19.5</v>
      </c>
      <c r="K28" s="9">
        <v>32</v>
      </c>
      <c r="L28" s="9" t="s">
        <v>562</v>
      </c>
      <c r="M28" s="9">
        <v>11.4</v>
      </c>
      <c r="N28" s="9">
        <v>35</v>
      </c>
      <c r="O28" s="9">
        <v>87.2</v>
      </c>
      <c r="P28" s="8"/>
    </row>
    <row r="29" spans="1:16" x14ac:dyDescent="0.25">
      <c r="A29" s="12" t="s">
        <v>187</v>
      </c>
      <c r="B29" s="8">
        <v>170000</v>
      </c>
      <c r="C29" s="8">
        <v>97000</v>
      </c>
      <c r="D29" s="8">
        <v>34000</v>
      </c>
      <c r="E29" s="8" t="s">
        <v>562</v>
      </c>
      <c r="F29" s="8">
        <v>18000</v>
      </c>
      <c r="G29" s="8">
        <v>40000</v>
      </c>
      <c r="H29" s="8">
        <v>72000</v>
      </c>
      <c r="I29" s="9">
        <v>28.9</v>
      </c>
      <c r="J29" s="9">
        <v>19.3</v>
      </c>
      <c r="K29" s="9">
        <v>32.200000000000003</v>
      </c>
      <c r="L29" s="9" t="s">
        <v>562</v>
      </c>
      <c r="M29" s="9">
        <v>11.3</v>
      </c>
      <c r="N29" s="9">
        <v>35</v>
      </c>
      <c r="O29" s="9">
        <v>86.4</v>
      </c>
      <c r="P29" s="8"/>
    </row>
    <row r="30" spans="1:16" x14ac:dyDescent="0.25">
      <c r="A30" s="12" t="s">
        <v>188</v>
      </c>
      <c r="B30" s="8">
        <v>168000</v>
      </c>
      <c r="C30" s="8">
        <v>95000</v>
      </c>
      <c r="D30" s="8">
        <v>35000</v>
      </c>
      <c r="E30" s="8" t="s">
        <v>562</v>
      </c>
      <c r="F30" s="8">
        <v>16000</v>
      </c>
      <c r="G30" s="8">
        <v>38000</v>
      </c>
      <c r="H30" s="8">
        <v>73000</v>
      </c>
      <c r="I30" s="9">
        <v>28.6</v>
      </c>
      <c r="J30" s="9">
        <v>18.899999999999999</v>
      </c>
      <c r="K30" s="9">
        <v>32.700000000000003</v>
      </c>
      <c r="L30" s="9" t="s">
        <v>562</v>
      </c>
      <c r="M30" s="9">
        <v>10.4</v>
      </c>
      <c r="N30" s="9">
        <v>33.299999999999997</v>
      </c>
      <c r="O30" s="9">
        <v>87.2</v>
      </c>
      <c r="P30" s="8"/>
    </row>
    <row r="31" spans="1:16" x14ac:dyDescent="0.25">
      <c r="A31" s="12" t="s">
        <v>189</v>
      </c>
      <c r="B31" s="8">
        <v>173000</v>
      </c>
      <c r="C31" s="8">
        <v>99000</v>
      </c>
      <c r="D31" s="8">
        <v>36000</v>
      </c>
      <c r="E31" s="8" t="s">
        <v>562</v>
      </c>
      <c r="F31" s="8">
        <v>19000</v>
      </c>
      <c r="G31" s="8">
        <v>38000</v>
      </c>
      <c r="H31" s="8">
        <v>74000</v>
      </c>
      <c r="I31" s="9">
        <v>29.5</v>
      </c>
      <c r="J31" s="9">
        <v>19.600000000000001</v>
      </c>
      <c r="K31" s="9">
        <v>34.299999999999997</v>
      </c>
      <c r="L31" s="9" t="s">
        <v>562</v>
      </c>
      <c r="M31" s="9">
        <v>11.8</v>
      </c>
      <c r="N31" s="9">
        <v>33.1</v>
      </c>
      <c r="O31" s="9">
        <v>88.6</v>
      </c>
      <c r="P31" s="8"/>
    </row>
    <row r="32" spans="1:16" x14ac:dyDescent="0.25">
      <c r="A32" s="12" t="s">
        <v>190</v>
      </c>
      <c r="B32" s="8">
        <v>176000</v>
      </c>
      <c r="C32" s="8">
        <v>101000</v>
      </c>
      <c r="D32" s="8">
        <v>38000</v>
      </c>
      <c r="E32" s="8" t="s">
        <v>562</v>
      </c>
      <c r="F32" s="8">
        <v>19000</v>
      </c>
      <c r="G32" s="8">
        <v>39000</v>
      </c>
      <c r="H32" s="8">
        <v>75000</v>
      </c>
      <c r="I32" s="9">
        <v>29.9</v>
      </c>
      <c r="J32" s="9">
        <v>20</v>
      </c>
      <c r="K32" s="9">
        <v>35.6</v>
      </c>
      <c r="L32" s="9" t="s">
        <v>562</v>
      </c>
      <c r="M32" s="9">
        <v>12.3</v>
      </c>
      <c r="N32" s="9">
        <v>33.799999999999997</v>
      </c>
      <c r="O32" s="9">
        <v>89.3</v>
      </c>
      <c r="P32" s="8"/>
    </row>
    <row r="33" spans="1:16" x14ac:dyDescent="0.25">
      <c r="A33" s="12" t="s">
        <v>191</v>
      </c>
      <c r="B33" s="8">
        <v>178000</v>
      </c>
      <c r="C33" s="8">
        <v>102000</v>
      </c>
      <c r="D33" s="8">
        <v>38000</v>
      </c>
      <c r="E33" s="8" t="s">
        <v>562</v>
      </c>
      <c r="F33" s="8">
        <v>19000</v>
      </c>
      <c r="G33" s="8">
        <v>39000</v>
      </c>
      <c r="H33" s="8">
        <v>76000</v>
      </c>
      <c r="I33" s="9">
        <v>30.2</v>
      </c>
      <c r="J33" s="9">
        <v>20.2</v>
      </c>
      <c r="K33" s="9">
        <v>36.1</v>
      </c>
      <c r="L33" s="9" t="s">
        <v>562</v>
      </c>
      <c r="M33" s="9">
        <v>12.2</v>
      </c>
      <c r="N33" s="9">
        <v>33.799999999999997</v>
      </c>
      <c r="O33" s="9">
        <v>90.2</v>
      </c>
      <c r="P33" s="8"/>
    </row>
    <row r="34" spans="1:16" x14ac:dyDescent="0.25">
      <c r="A34" s="12" t="s">
        <v>192</v>
      </c>
      <c r="B34" s="8">
        <v>178000</v>
      </c>
      <c r="C34" s="8">
        <v>103000</v>
      </c>
      <c r="D34" s="8">
        <v>40000</v>
      </c>
      <c r="E34" s="8" t="s">
        <v>562</v>
      </c>
      <c r="F34" s="8">
        <v>19000</v>
      </c>
      <c r="G34" s="8">
        <v>37000</v>
      </c>
      <c r="H34" s="8">
        <v>75000</v>
      </c>
      <c r="I34" s="9">
        <v>30.2</v>
      </c>
      <c r="J34" s="9">
        <v>20.399999999999999</v>
      </c>
      <c r="K34" s="9">
        <v>37.5</v>
      </c>
      <c r="L34" s="9" t="s">
        <v>562</v>
      </c>
      <c r="M34" s="9">
        <v>12.1</v>
      </c>
      <c r="N34" s="9">
        <v>32.1</v>
      </c>
      <c r="O34" s="9">
        <v>89.5</v>
      </c>
      <c r="P34" s="8"/>
    </row>
    <row r="35" spans="1:16" x14ac:dyDescent="0.25">
      <c r="A35" s="12" t="s">
        <v>193</v>
      </c>
      <c r="B35" s="8">
        <v>171000</v>
      </c>
      <c r="C35" s="8">
        <v>96000</v>
      </c>
      <c r="D35" s="8">
        <v>37000</v>
      </c>
      <c r="E35" s="8" t="s">
        <v>562</v>
      </c>
      <c r="F35" s="8">
        <v>19000</v>
      </c>
      <c r="G35" s="8">
        <v>35000</v>
      </c>
      <c r="H35" s="8">
        <v>75000</v>
      </c>
      <c r="I35" s="9">
        <v>29</v>
      </c>
      <c r="J35" s="9">
        <v>19.100000000000001</v>
      </c>
      <c r="K35" s="9">
        <v>34.9</v>
      </c>
      <c r="L35" s="9" t="s">
        <v>562</v>
      </c>
      <c r="M35" s="9">
        <v>11.7</v>
      </c>
      <c r="N35" s="9">
        <v>30.1</v>
      </c>
      <c r="O35" s="9">
        <v>88.9</v>
      </c>
      <c r="P35" s="8"/>
    </row>
    <row r="36" spans="1:16" x14ac:dyDescent="0.25">
      <c r="A36" s="12" t="s">
        <v>194</v>
      </c>
      <c r="B36" s="8">
        <v>169000</v>
      </c>
      <c r="C36" s="8">
        <v>95000</v>
      </c>
      <c r="D36" s="8">
        <v>33000</v>
      </c>
      <c r="E36" s="8" t="s">
        <v>562</v>
      </c>
      <c r="F36" s="8">
        <v>19000</v>
      </c>
      <c r="G36" s="8">
        <v>35000</v>
      </c>
      <c r="H36" s="8">
        <v>75000</v>
      </c>
      <c r="I36" s="9">
        <v>28.7</v>
      </c>
      <c r="J36" s="9">
        <v>18.7</v>
      </c>
      <c r="K36" s="9">
        <v>31.3</v>
      </c>
      <c r="L36" s="9" t="s">
        <v>562</v>
      </c>
      <c r="M36" s="9">
        <v>12</v>
      </c>
      <c r="N36" s="9">
        <v>30.1</v>
      </c>
      <c r="O36" s="9">
        <v>88.9</v>
      </c>
      <c r="P36" s="8"/>
    </row>
    <row r="37" spans="1:16" x14ac:dyDescent="0.25">
      <c r="A37" s="12" t="s">
        <v>195</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196</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197</v>
      </c>
      <c r="B39" s="8">
        <v>159000</v>
      </c>
      <c r="C39" s="8">
        <v>84000</v>
      </c>
      <c r="D39" s="8">
        <v>25000</v>
      </c>
      <c r="E39" s="8" t="s">
        <v>562</v>
      </c>
      <c r="F39" s="8">
        <v>17000</v>
      </c>
      <c r="G39" s="8">
        <v>34000</v>
      </c>
      <c r="H39" s="8">
        <v>75000</v>
      </c>
      <c r="I39" s="9">
        <v>26.9</v>
      </c>
      <c r="J39" s="9">
        <v>16.600000000000001</v>
      </c>
      <c r="K39" s="9">
        <v>24</v>
      </c>
      <c r="L39" s="9" t="s">
        <v>562</v>
      </c>
      <c r="M39" s="9">
        <v>11</v>
      </c>
      <c r="N39" s="9">
        <v>28.9</v>
      </c>
      <c r="O39" s="9">
        <v>88.6</v>
      </c>
      <c r="P39" s="8"/>
    </row>
    <row r="40" spans="1:16" x14ac:dyDescent="0.25">
      <c r="A40" s="12" t="s">
        <v>198</v>
      </c>
      <c r="B40" s="8">
        <v>159000</v>
      </c>
      <c r="C40" s="8">
        <v>84000</v>
      </c>
      <c r="D40" s="8">
        <v>23000</v>
      </c>
      <c r="E40" s="8" t="s">
        <v>562</v>
      </c>
      <c r="F40" s="8">
        <v>17000</v>
      </c>
      <c r="G40" s="8">
        <v>36000</v>
      </c>
      <c r="H40" s="8">
        <v>75000</v>
      </c>
      <c r="I40" s="9">
        <v>26.8</v>
      </c>
      <c r="J40" s="9">
        <v>16.399999999999999</v>
      </c>
      <c r="K40" s="9">
        <v>21.9</v>
      </c>
      <c r="L40" s="9" t="s">
        <v>562</v>
      </c>
      <c r="M40" s="9">
        <v>10.8</v>
      </c>
      <c r="N40" s="9">
        <v>30.8</v>
      </c>
      <c r="O40" s="9">
        <v>89</v>
      </c>
      <c r="P40" s="8"/>
    </row>
    <row r="41" spans="1:16" x14ac:dyDescent="0.25">
      <c r="A41" s="12" t="s">
        <v>199</v>
      </c>
      <c r="B41" s="8">
        <v>161000</v>
      </c>
      <c r="C41" s="8">
        <v>86000</v>
      </c>
      <c r="D41" s="8">
        <v>23000</v>
      </c>
      <c r="E41" s="8" t="s">
        <v>562</v>
      </c>
      <c r="F41" s="8">
        <v>18000</v>
      </c>
      <c r="G41" s="8">
        <v>37000</v>
      </c>
      <c r="H41" s="8">
        <v>75000</v>
      </c>
      <c r="I41" s="9">
        <v>27.1</v>
      </c>
      <c r="J41" s="9">
        <v>17</v>
      </c>
      <c r="K41" s="9">
        <v>22</v>
      </c>
      <c r="L41" s="9" t="s">
        <v>562</v>
      </c>
      <c r="M41" s="9">
        <v>11.4</v>
      </c>
      <c r="N41" s="9">
        <v>31.8</v>
      </c>
      <c r="O41" s="9">
        <v>88.1</v>
      </c>
      <c r="P41" s="8"/>
    </row>
    <row r="42" spans="1:16" x14ac:dyDescent="0.25">
      <c r="A42" s="12" t="s">
        <v>200</v>
      </c>
      <c r="B42" s="8">
        <v>162000</v>
      </c>
      <c r="C42" s="8">
        <v>89000</v>
      </c>
      <c r="D42" s="8">
        <v>24000</v>
      </c>
      <c r="E42" s="8" t="s">
        <v>562</v>
      </c>
      <c r="F42" s="8">
        <v>18000</v>
      </c>
      <c r="G42" s="8">
        <v>39000</v>
      </c>
      <c r="H42" s="8">
        <v>73000</v>
      </c>
      <c r="I42" s="9">
        <v>27.4</v>
      </c>
      <c r="J42" s="9">
        <v>17.5</v>
      </c>
      <c r="K42" s="9">
        <v>22.6</v>
      </c>
      <c r="L42" s="9" t="s">
        <v>562</v>
      </c>
      <c r="M42" s="9">
        <v>11.5</v>
      </c>
      <c r="N42" s="9">
        <v>33.299999999999997</v>
      </c>
      <c r="O42" s="9">
        <v>86.7</v>
      </c>
      <c r="P42" s="8"/>
    </row>
    <row r="43" spans="1:16" x14ac:dyDescent="0.25">
      <c r="A43" s="12" t="s">
        <v>201</v>
      </c>
      <c r="B43" s="8">
        <v>166000</v>
      </c>
      <c r="C43" s="8">
        <v>92000</v>
      </c>
      <c r="D43" s="8">
        <v>25000</v>
      </c>
      <c r="E43" s="8" t="s">
        <v>562</v>
      </c>
      <c r="F43" s="8">
        <v>20000</v>
      </c>
      <c r="G43" s="8">
        <v>39000</v>
      </c>
      <c r="H43" s="8">
        <v>74000</v>
      </c>
      <c r="I43" s="9">
        <v>28</v>
      </c>
      <c r="J43" s="9">
        <v>18.100000000000001</v>
      </c>
      <c r="K43" s="9">
        <v>24.3</v>
      </c>
      <c r="L43" s="9" t="s">
        <v>562</v>
      </c>
      <c r="M43" s="9">
        <v>12.4</v>
      </c>
      <c r="N43" s="9">
        <v>33.4</v>
      </c>
      <c r="O43" s="9">
        <v>87.2</v>
      </c>
      <c r="P43" s="8"/>
    </row>
    <row r="44" spans="1:16" x14ac:dyDescent="0.25">
      <c r="A44" s="12" t="s">
        <v>202</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203</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204</v>
      </c>
      <c r="B46" s="8">
        <v>176000</v>
      </c>
      <c r="C46" s="8">
        <v>99000</v>
      </c>
      <c r="D46" s="8">
        <v>27000</v>
      </c>
      <c r="E46" s="8" t="s">
        <v>562</v>
      </c>
      <c r="F46" s="8">
        <v>21000</v>
      </c>
      <c r="G46" s="8">
        <v>42000</v>
      </c>
      <c r="H46" s="8">
        <v>77000</v>
      </c>
      <c r="I46" s="9">
        <v>29.6</v>
      </c>
      <c r="J46" s="9">
        <v>19.399999999999999</v>
      </c>
      <c r="K46" s="9">
        <v>26.2</v>
      </c>
      <c r="L46" s="9" t="s">
        <v>562</v>
      </c>
      <c r="M46" s="9">
        <v>13.1</v>
      </c>
      <c r="N46" s="9">
        <v>35.700000000000003</v>
      </c>
      <c r="O46" s="9">
        <v>91.3</v>
      </c>
      <c r="P46" s="8"/>
    </row>
    <row r="47" spans="1:16" x14ac:dyDescent="0.25">
      <c r="A47" s="12" t="s">
        <v>205</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206</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207</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208</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209</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210</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211</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212</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213</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214</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215</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216</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217</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218</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219</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220</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221</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222</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223</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224</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225</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226</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227</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228</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229</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230</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231</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232</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233</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234</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235</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236</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237</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238</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239</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240</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241</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242</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243</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244</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245</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246</v>
      </c>
      <c r="B88" s="8">
        <v>192000</v>
      </c>
      <c r="C88" s="8">
        <v>110000</v>
      </c>
      <c r="D88" s="8">
        <v>37000</v>
      </c>
      <c r="E88" s="8" t="s">
        <v>562</v>
      </c>
      <c r="F88" s="8">
        <v>20000</v>
      </c>
      <c r="G88" s="8">
        <v>46000</v>
      </c>
      <c r="H88" s="8">
        <v>82000</v>
      </c>
      <c r="I88" s="9">
        <v>31.3</v>
      </c>
      <c r="J88" s="9">
        <v>21</v>
      </c>
      <c r="K88" s="9">
        <v>34.9</v>
      </c>
      <c r="L88" s="9" t="s">
        <v>562</v>
      </c>
      <c r="M88" s="9">
        <v>11.3</v>
      </c>
      <c r="N88" s="9">
        <v>36.1</v>
      </c>
      <c r="O88" s="9">
        <v>92</v>
      </c>
      <c r="P88" s="8"/>
    </row>
    <row r="89" spans="1:16" x14ac:dyDescent="0.25">
      <c r="A89" s="12" t="s">
        <v>247</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248</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249</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250</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251</v>
      </c>
      <c r="B93" s="8">
        <v>195000</v>
      </c>
      <c r="C93" s="8">
        <v>115000</v>
      </c>
      <c r="D93" s="8">
        <v>42000</v>
      </c>
      <c r="E93" s="8" t="s">
        <v>562</v>
      </c>
      <c r="F93" s="8">
        <v>23000</v>
      </c>
      <c r="G93" s="8">
        <v>44000</v>
      </c>
      <c r="H93" s="8">
        <v>80000</v>
      </c>
      <c r="I93" s="9">
        <v>31.7</v>
      </c>
      <c r="J93" s="9">
        <v>21.8</v>
      </c>
      <c r="K93" s="9">
        <v>38.9</v>
      </c>
      <c r="L93" s="9" t="s">
        <v>562</v>
      </c>
      <c r="M93" s="9">
        <v>13.2</v>
      </c>
      <c r="N93" s="9">
        <v>33.9</v>
      </c>
      <c r="O93" s="9">
        <v>89.5</v>
      </c>
      <c r="P93" s="8"/>
    </row>
    <row r="94" spans="1:16" x14ac:dyDescent="0.25">
      <c r="A94" s="12" t="s">
        <v>252</v>
      </c>
      <c r="B94" s="8">
        <v>199000</v>
      </c>
      <c r="C94" s="8">
        <v>119000</v>
      </c>
      <c r="D94" s="8">
        <v>43000</v>
      </c>
      <c r="E94" s="8" t="s">
        <v>562</v>
      </c>
      <c r="F94" s="8">
        <v>24000</v>
      </c>
      <c r="G94" s="8">
        <v>43000</v>
      </c>
      <c r="H94" s="8">
        <v>80000</v>
      </c>
      <c r="I94" s="9">
        <v>32.200000000000003</v>
      </c>
      <c r="J94" s="9">
        <v>22.5</v>
      </c>
      <c r="K94" s="9">
        <v>40.4</v>
      </c>
      <c r="L94" s="9" t="s">
        <v>562</v>
      </c>
      <c r="M94" s="9">
        <v>13.9</v>
      </c>
      <c r="N94" s="9">
        <v>33.799999999999997</v>
      </c>
      <c r="O94" s="9">
        <v>88.8</v>
      </c>
      <c r="P94" s="8"/>
    </row>
    <row r="95" spans="1:16" x14ac:dyDescent="0.25">
      <c r="A95" s="12" t="s">
        <v>253</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254</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255</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256</v>
      </c>
      <c r="B98" s="8">
        <v>187000</v>
      </c>
      <c r="C98" s="8">
        <v>109000</v>
      </c>
      <c r="D98" s="8">
        <v>38000</v>
      </c>
      <c r="E98" s="8" t="s">
        <v>562</v>
      </c>
      <c r="F98" s="8">
        <v>24000</v>
      </c>
      <c r="G98" s="8">
        <v>39000</v>
      </c>
      <c r="H98" s="8">
        <v>78000</v>
      </c>
      <c r="I98" s="9">
        <v>30.2</v>
      </c>
      <c r="J98" s="9">
        <v>20.5</v>
      </c>
      <c r="K98" s="9">
        <v>35.1</v>
      </c>
      <c r="L98" s="9" t="s">
        <v>562</v>
      </c>
      <c r="M98" s="9">
        <v>13.6</v>
      </c>
      <c r="N98" s="9">
        <v>30.5</v>
      </c>
      <c r="O98" s="9">
        <v>86.5</v>
      </c>
      <c r="P98" s="8"/>
    </row>
    <row r="99" spans="1:16" x14ac:dyDescent="0.25">
      <c r="A99" s="12" t="s">
        <v>257</v>
      </c>
      <c r="B99" s="8">
        <v>187000</v>
      </c>
      <c r="C99" s="8">
        <v>109000</v>
      </c>
      <c r="D99" s="8">
        <v>39000</v>
      </c>
      <c r="E99" s="8" t="s">
        <v>562</v>
      </c>
      <c r="F99" s="8">
        <v>23000</v>
      </c>
      <c r="G99" s="8">
        <v>40000</v>
      </c>
      <c r="H99" s="8">
        <v>77000</v>
      </c>
      <c r="I99" s="9">
        <v>30.1</v>
      </c>
      <c r="J99" s="9">
        <v>20.7</v>
      </c>
      <c r="K99" s="9">
        <v>35.9</v>
      </c>
      <c r="L99" s="9" t="s">
        <v>562</v>
      </c>
      <c r="M99" s="9">
        <v>12.8</v>
      </c>
      <c r="N99" s="9">
        <v>31.2</v>
      </c>
      <c r="O99" s="9">
        <v>85.5</v>
      </c>
      <c r="P99" s="8"/>
    </row>
    <row r="100" spans="1:16" x14ac:dyDescent="0.25">
      <c r="A100" s="12" t="s">
        <v>258</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259</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260</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261</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262</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263</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264</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265</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266</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267</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268</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269</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270</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271</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272</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273</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274</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275</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276</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277</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278</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279</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280</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281</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282</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283</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284</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285</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286</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287</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288</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289</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290</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291</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292</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293</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294</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295</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296</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297</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298</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299</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300</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301</v>
      </c>
      <c r="B143" s="8">
        <v>205000</v>
      </c>
      <c r="C143" s="8">
        <v>118000</v>
      </c>
      <c r="D143" s="8">
        <v>43000</v>
      </c>
      <c r="E143" s="8" t="s">
        <v>562</v>
      </c>
      <c r="F143" s="8">
        <v>23000</v>
      </c>
      <c r="G143" s="8">
        <v>44000</v>
      </c>
      <c r="H143" s="8">
        <v>87000</v>
      </c>
      <c r="I143" s="9">
        <v>31.5</v>
      </c>
      <c r="J143" s="9">
        <v>21.3</v>
      </c>
      <c r="K143" s="9">
        <v>38.299999999999997</v>
      </c>
      <c r="L143" s="9" t="s">
        <v>562</v>
      </c>
      <c r="M143" s="9">
        <v>12.6</v>
      </c>
      <c r="N143" s="9">
        <v>31.1</v>
      </c>
      <c r="O143" s="9">
        <v>90.1</v>
      </c>
      <c r="P143" s="8"/>
    </row>
    <row r="144" spans="1:16" x14ac:dyDescent="0.25">
      <c r="A144" s="12" t="s">
        <v>302</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303</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304</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305</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306</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307</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308</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309</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310</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311</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312</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313</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314</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315</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316</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317</v>
      </c>
      <c r="B159" s="8">
        <v>214000</v>
      </c>
      <c r="C159" s="8">
        <v>123000</v>
      </c>
      <c r="D159" s="8">
        <v>39000</v>
      </c>
      <c r="E159" s="8" t="s">
        <v>562</v>
      </c>
      <c r="F159" s="8">
        <v>24000</v>
      </c>
      <c r="G159" s="8">
        <v>52000</v>
      </c>
      <c r="H159" s="8">
        <v>91000</v>
      </c>
      <c r="I159" s="9">
        <v>32.4</v>
      </c>
      <c r="J159" s="9">
        <v>21.9</v>
      </c>
      <c r="K159" s="9">
        <v>34.299999999999997</v>
      </c>
      <c r="L159" s="9" t="s">
        <v>562</v>
      </c>
      <c r="M159" s="9">
        <v>12.8</v>
      </c>
      <c r="N159" s="9">
        <v>36.1</v>
      </c>
      <c r="O159" s="9">
        <v>91.4</v>
      </c>
      <c r="P159" s="8"/>
    </row>
    <row r="160" spans="1:16" x14ac:dyDescent="0.25">
      <c r="A160" s="12" t="s">
        <v>318</v>
      </c>
      <c r="B160" s="8">
        <v>212000</v>
      </c>
      <c r="C160" s="8">
        <v>120000</v>
      </c>
      <c r="D160" s="8">
        <v>37000</v>
      </c>
      <c r="E160" s="8" t="s">
        <v>562</v>
      </c>
      <c r="F160" s="8">
        <v>26000</v>
      </c>
      <c r="G160" s="8">
        <v>51000</v>
      </c>
      <c r="H160" s="8">
        <v>91000</v>
      </c>
      <c r="I160" s="9">
        <v>32</v>
      </c>
      <c r="J160" s="9">
        <v>21.4</v>
      </c>
      <c r="K160" s="9">
        <v>31.9</v>
      </c>
      <c r="L160" s="9" t="s">
        <v>562</v>
      </c>
      <c r="M160" s="9">
        <v>13.6</v>
      </c>
      <c r="N160" s="9">
        <v>35.299999999999997</v>
      </c>
      <c r="O160" s="9">
        <v>91.1</v>
      </c>
      <c r="P160" s="8"/>
    </row>
    <row r="161" spans="1:16" x14ac:dyDescent="0.25">
      <c r="A161" s="12" t="s">
        <v>319</v>
      </c>
      <c r="B161" s="8">
        <v>213000</v>
      </c>
      <c r="C161" s="8">
        <v>122000</v>
      </c>
      <c r="D161" s="8">
        <v>38000</v>
      </c>
      <c r="E161" s="8" t="s">
        <v>562</v>
      </c>
      <c r="F161" s="8">
        <v>26000</v>
      </c>
      <c r="G161" s="8">
        <v>51000</v>
      </c>
      <c r="H161" s="8">
        <v>91000</v>
      </c>
      <c r="I161" s="9">
        <v>32.1</v>
      </c>
      <c r="J161" s="9">
        <v>21.6</v>
      </c>
      <c r="K161" s="9">
        <v>33.6</v>
      </c>
      <c r="L161" s="9" t="s">
        <v>562</v>
      </c>
      <c r="M161" s="9">
        <v>13.6</v>
      </c>
      <c r="N161" s="9">
        <v>35.299999999999997</v>
      </c>
      <c r="O161" s="9">
        <v>91</v>
      </c>
      <c r="P161" s="8"/>
    </row>
    <row r="162" spans="1:16" x14ac:dyDescent="0.25">
      <c r="A162" s="12" t="s">
        <v>320</v>
      </c>
      <c r="B162" s="8">
        <v>210000</v>
      </c>
      <c r="C162" s="8">
        <v>120000</v>
      </c>
      <c r="D162" s="8">
        <v>39000</v>
      </c>
      <c r="E162" s="8" t="s">
        <v>562</v>
      </c>
      <c r="F162" s="8">
        <v>23000</v>
      </c>
      <c r="G162" s="8">
        <v>51000</v>
      </c>
      <c r="H162" s="8">
        <v>91000</v>
      </c>
      <c r="I162" s="9">
        <v>31.7</v>
      </c>
      <c r="J162" s="9">
        <v>21.3</v>
      </c>
      <c r="K162" s="9">
        <v>33.9</v>
      </c>
      <c r="L162" s="9" t="s">
        <v>562</v>
      </c>
      <c r="M162" s="9">
        <v>12.2</v>
      </c>
      <c r="N162" s="9">
        <v>35.299999999999997</v>
      </c>
      <c r="O162" s="9">
        <v>90.1</v>
      </c>
      <c r="P162" s="8"/>
    </row>
    <row r="163" spans="1:16" x14ac:dyDescent="0.25">
      <c r="A163" s="12" t="s">
        <v>321</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322</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323</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324</v>
      </c>
      <c r="B166" s="8">
        <v>209000</v>
      </c>
      <c r="C166" s="8">
        <v>117000</v>
      </c>
      <c r="D166" s="8">
        <v>41000</v>
      </c>
      <c r="E166" s="8" t="s">
        <v>562</v>
      </c>
      <c r="F166" s="8">
        <v>19000</v>
      </c>
      <c r="G166" s="8">
        <v>49000</v>
      </c>
      <c r="H166" s="8">
        <v>92000</v>
      </c>
      <c r="I166" s="9">
        <v>31.4</v>
      </c>
      <c r="J166" s="9">
        <v>20.7</v>
      </c>
      <c r="K166" s="9">
        <v>36.1</v>
      </c>
      <c r="L166" s="9" t="s">
        <v>562</v>
      </c>
      <c r="M166" s="9">
        <v>9.8000000000000007</v>
      </c>
      <c r="N166" s="9">
        <v>34</v>
      </c>
      <c r="O166" s="9">
        <v>90.9</v>
      </c>
      <c r="P166" s="8"/>
    </row>
    <row r="167" spans="1:16" x14ac:dyDescent="0.25">
      <c r="A167" s="12" t="s">
        <v>325</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326</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327</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328</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329</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330</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331</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332</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333</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334</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335</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336</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337</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338</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339</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340</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341</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342</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343</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344</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345</v>
      </c>
      <c r="B187" s="8">
        <v>225000</v>
      </c>
      <c r="C187" s="8">
        <v>131000</v>
      </c>
      <c r="D187" s="8">
        <v>53000</v>
      </c>
      <c r="E187" s="8" t="s">
        <v>562</v>
      </c>
      <c r="F187" s="8">
        <v>22000</v>
      </c>
      <c r="G187" s="8">
        <v>49000</v>
      </c>
      <c r="H187" s="8">
        <v>94000</v>
      </c>
      <c r="I187" s="9">
        <v>33.200000000000003</v>
      </c>
      <c r="J187" s="9">
        <v>23</v>
      </c>
      <c r="K187" s="9">
        <v>46.3</v>
      </c>
      <c r="L187" s="9" t="s">
        <v>562</v>
      </c>
      <c r="M187" s="9">
        <v>11.6</v>
      </c>
      <c r="N187" s="9">
        <v>33</v>
      </c>
      <c r="O187" s="9">
        <v>87.7</v>
      </c>
      <c r="P187" s="8"/>
    </row>
    <row r="188" spans="1:16" x14ac:dyDescent="0.25">
      <c r="A188" s="12" t="s">
        <v>346</v>
      </c>
      <c r="B188" s="8">
        <v>220000</v>
      </c>
      <c r="C188" s="8">
        <v>125000</v>
      </c>
      <c r="D188" s="8">
        <v>48000</v>
      </c>
      <c r="E188" s="8" t="s">
        <v>562</v>
      </c>
      <c r="F188" s="8">
        <v>21000</v>
      </c>
      <c r="G188" s="8">
        <v>49000</v>
      </c>
      <c r="H188" s="8">
        <v>94000</v>
      </c>
      <c r="I188" s="9">
        <v>32.4</v>
      </c>
      <c r="J188" s="9">
        <v>22</v>
      </c>
      <c r="K188" s="9">
        <v>42.2</v>
      </c>
      <c r="L188" s="9" t="s">
        <v>562</v>
      </c>
      <c r="M188" s="9">
        <v>11</v>
      </c>
      <c r="N188" s="9">
        <v>33.1</v>
      </c>
      <c r="O188" s="9">
        <v>87.7</v>
      </c>
      <c r="P188" s="8"/>
    </row>
    <row r="189" spans="1:16" x14ac:dyDescent="0.25">
      <c r="A189" s="12" t="s">
        <v>347</v>
      </c>
      <c r="B189" s="8">
        <v>217000</v>
      </c>
      <c r="C189" s="8">
        <v>121000</v>
      </c>
      <c r="D189" s="8">
        <v>46000</v>
      </c>
      <c r="E189" s="8" t="s">
        <v>562</v>
      </c>
      <c r="F189" s="8">
        <v>19000</v>
      </c>
      <c r="G189" s="8">
        <v>49000</v>
      </c>
      <c r="H189" s="8">
        <v>96000</v>
      </c>
      <c r="I189" s="9">
        <v>32</v>
      </c>
      <c r="J189" s="9">
        <v>21.2</v>
      </c>
      <c r="K189" s="9">
        <v>40.200000000000003</v>
      </c>
      <c r="L189" s="9" t="s">
        <v>562</v>
      </c>
      <c r="M189" s="9">
        <v>10.199999999999999</v>
      </c>
      <c r="N189" s="9">
        <v>32.9</v>
      </c>
      <c r="O189" s="9">
        <v>89.1</v>
      </c>
      <c r="P189" s="8"/>
    </row>
    <row r="190" spans="1:16" x14ac:dyDescent="0.25">
      <c r="A190" s="12" t="s">
        <v>348</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349</v>
      </c>
      <c r="B191" s="8">
        <v>221000</v>
      </c>
      <c r="C191" s="8">
        <v>124000</v>
      </c>
      <c r="D191" s="8">
        <v>48000</v>
      </c>
      <c r="E191" s="8" t="s">
        <v>562</v>
      </c>
      <c r="F191" s="8">
        <v>20000</v>
      </c>
      <c r="G191" s="8">
        <v>48000</v>
      </c>
      <c r="H191" s="8">
        <v>97000</v>
      </c>
      <c r="I191" s="9">
        <v>32.5</v>
      </c>
      <c r="J191" s="9">
        <v>21.8</v>
      </c>
      <c r="K191" s="9">
        <v>42.5</v>
      </c>
      <c r="L191" s="9" t="s">
        <v>562</v>
      </c>
      <c r="M191" s="9">
        <v>10.8</v>
      </c>
      <c r="N191" s="9">
        <v>32.200000000000003</v>
      </c>
      <c r="O191" s="9">
        <v>89.1</v>
      </c>
      <c r="P191" s="8"/>
    </row>
    <row r="192" spans="1:16" x14ac:dyDescent="0.25">
      <c r="A192" s="12" t="s">
        <v>350</v>
      </c>
      <c r="B192" s="8">
        <v>218000</v>
      </c>
      <c r="C192" s="8">
        <v>123000</v>
      </c>
      <c r="D192" s="8">
        <v>47000</v>
      </c>
      <c r="E192" s="8" t="s">
        <v>562</v>
      </c>
      <c r="F192" s="8">
        <v>22000</v>
      </c>
      <c r="G192" s="8">
        <v>47000</v>
      </c>
      <c r="H192" s="8">
        <v>95000</v>
      </c>
      <c r="I192" s="9">
        <v>32</v>
      </c>
      <c r="J192" s="9">
        <v>21.5</v>
      </c>
      <c r="K192" s="9">
        <v>41.7</v>
      </c>
      <c r="L192" s="9" t="s">
        <v>562</v>
      </c>
      <c r="M192" s="9">
        <v>11.6</v>
      </c>
      <c r="N192" s="9">
        <v>31.5</v>
      </c>
      <c r="O192" s="9">
        <v>87.2</v>
      </c>
      <c r="P192" s="8"/>
    </row>
    <row r="193" spans="1:16" x14ac:dyDescent="0.25">
      <c r="A193" s="12" t="s">
        <v>351</v>
      </c>
      <c r="B193" s="8">
        <v>219000</v>
      </c>
      <c r="C193" s="8">
        <v>121000</v>
      </c>
      <c r="D193" s="8">
        <v>45000</v>
      </c>
      <c r="E193" s="8" t="s">
        <v>562</v>
      </c>
      <c r="F193" s="8">
        <v>21000</v>
      </c>
      <c r="G193" s="8">
        <v>50000</v>
      </c>
      <c r="H193" s="8">
        <v>98000</v>
      </c>
      <c r="I193" s="9">
        <v>32.200000000000003</v>
      </c>
      <c r="J193" s="9">
        <v>21.2</v>
      </c>
      <c r="K193" s="9">
        <v>39.5</v>
      </c>
      <c r="L193" s="9" t="s">
        <v>562</v>
      </c>
      <c r="M193" s="9">
        <v>11.2</v>
      </c>
      <c r="N193" s="9">
        <v>33.4</v>
      </c>
      <c r="O193" s="9">
        <v>89.8</v>
      </c>
      <c r="P193" s="8"/>
    </row>
    <row r="194" spans="1:16" x14ac:dyDescent="0.25">
      <c r="A194" s="12" t="s">
        <v>352</v>
      </c>
      <c r="B194" s="8">
        <v>221000</v>
      </c>
      <c r="C194" s="8">
        <v>123000</v>
      </c>
      <c r="D194" s="8">
        <v>47000</v>
      </c>
      <c r="E194" s="8" t="s">
        <v>562</v>
      </c>
      <c r="F194" s="8">
        <v>20000</v>
      </c>
      <c r="G194" s="8">
        <v>49000</v>
      </c>
      <c r="H194" s="8">
        <v>98000</v>
      </c>
      <c r="I194" s="9">
        <v>32.5</v>
      </c>
      <c r="J194" s="9">
        <v>21.5</v>
      </c>
      <c r="K194" s="9">
        <v>41.9</v>
      </c>
      <c r="L194" s="9" t="s">
        <v>562</v>
      </c>
      <c r="M194" s="9">
        <v>10.8</v>
      </c>
      <c r="N194" s="9">
        <v>32.6</v>
      </c>
      <c r="O194" s="9">
        <v>89.9</v>
      </c>
      <c r="P194" s="8"/>
    </row>
    <row r="195" spans="1:16" x14ac:dyDescent="0.25">
      <c r="A195" s="12" t="s">
        <v>353</v>
      </c>
      <c r="B195" s="8">
        <v>222000</v>
      </c>
      <c r="C195" s="8">
        <v>124000</v>
      </c>
      <c r="D195" s="8">
        <v>48000</v>
      </c>
      <c r="E195" s="8" t="s">
        <v>562</v>
      </c>
      <c r="F195" s="8">
        <v>20000</v>
      </c>
      <c r="G195" s="8">
        <v>48000</v>
      </c>
      <c r="H195" s="8">
        <v>99000</v>
      </c>
      <c r="I195" s="9">
        <v>32.6</v>
      </c>
      <c r="J195" s="9">
        <v>21.6</v>
      </c>
      <c r="K195" s="9">
        <v>42</v>
      </c>
      <c r="L195" s="9" t="s">
        <v>562</v>
      </c>
      <c r="M195" s="9">
        <v>10.5</v>
      </c>
      <c r="N195" s="9">
        <v>32</v>
      </c>
      <c r="O195" s="9">
        <v>89.9</v>
      </c>
      <c r="P195" s="8"/>
    </row>
    <row r="196" spans="1:16" x14ac:dyDescent="0.25">
      <c r="A196" s="12" t="s">
        <v>354</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355</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356</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357</v>
      </c>
      <c r="B199" s="8">
        <v>226000</v>
      </c>
      <c r="C199" s="8">
        <v>124000</v>
      </c>
      <c r="D199" s="8">
        <v>47000</v>
      </c>
      <c r="E199" s="8" t="s">
        <v>562</v>
      </c>
      <c r="F199" s="8">
        <v>24000</v>
      </c>
      <c r="G199" s="8">
        <v>44000</v>
      </c>
      <c r="H199" s="8">
        <v>102000</v>
      </c>
      <c r="I199" s="9">
        <v>33</v>
      </c>
      <c r="J199" s="9">
        <v>21.6</v>
      </c>
      <c r="K199" s="9">
        <v>41.9</v>
      </c>
      <c r="L199" s="9" t="s">
        <v>562</v>
      </c>
      <c r="M199" s="9">
        <v>12.7</v>
      </c>
      <c r="N199" s="9">
        <v>29.3</v>
      </c>
      <c r="O199" s="9">
        <v>92.1</v>
      </c>
      <c r="P199" s="8"/>
    </row>
    <row r="200" spans="1:16" x14ac:dyDescent="0.25">
      <c r="A200" s="12" t="s">
        <v>358</v>
      </c>
      <c r="B200" s="8">
        <v>221000</v>
      </c>
      <c r="C200" s="8">
        <v>117000</v>
      </c>
      <c r="D200" s="8">
        <v>45000</v>
      </c>
      <c r="E200" s="8" t="s">
        <v>562</v>
      </c>
      <c r="F200" s="8">
        <v>23000</v>
      </c>
      <c r="G200" s="8">
        <v>42000</v>
      </c>
      <c r="H200" s="8">
        <v>103000</v>
      </c>
      <c r="I200" s="9">
        <v>32.299999999999997</v>
      </c>
      <c r="J200" s="9">
        <v>20.5</v>
      </c>
      <c r="K200" s="9">
        <v>40.200000000000003</v>
      </c>
      <c r="L200" s="9" t="s">
        <v>562</v>
      </c>
      <c r="M200" s="9">
        <v>12.4</v>
      </c>
      <c r="N200" s="9">
        <v>27.6</v>
      </c>
      <c r="O200" s="9">
        <v>93</v>
      </c>
      <c r="P200" s="8"/>
    </row>
    <row r="201" spans="1:16" x14ac:dyDescent="0.25">
      <c r="A201" s="12" t="s">
        <v>359</v>
      </c>
      <c r="B201" s="8">
        <v>227000</v>
      </c>
      <c r="C201" s="8">
        <v>123000</v>
      </c>
      <c r="D201" s="8">
        <v>46000</v>
      </c>
      <c r="E201" s="8" t="s">
        <v>562</v>
      </c>
      <c r="F201" s="8">
        <v>24000</v>
      </c>
      <c r="G201" s="8">
        <v>46000</v>
      </c>
      <c r="H201" s="8">
        <v>104000</v>
      </c>
      <c r="I201" s="9">
        <v>33.200000000000003</v>
      </c>
      <c r="J201" s="9">
        <v>21.5</v>
      </c>
      <c r="K201" s="9">
        <v>41</v>
      </c>
      <c r="L201" s="9" t="s">
        <v>562</v>
      </c>
      <c r="M201" s="9">
        <v>13</v>
      </c>
      <c r="N201" s="9">
        <v>30</v>
      </c>
      <c r="O201" s="9">
        <v>93.7</v>
      </c>
      <c r="P201" s="8"/>
    </row>
    <row r="202" spans="1:16" x14ac:dyDescent="0.25">
      <c r="A202" s="12" t="s">
        <v>360</v>
      </c>
      <c r="B202" s="8">
        <v>221000</v>
      </c>
      <c r="C202" s="8">
        <v>117000</v>
      </c>
      <c r="D202" s="8">
        <v>44000</v>
      </c>
      <c r="E202" s="8" t="s">
        <v>562</v>
      </c>
      <c r="F202" s="8">
        <v>22000</v>
      </c>
      <c r="G202" s="8">
        <v>44000</v>
      </c>
      <c r="H202" s="8">
        <v>103000</v>
      </c>
      <c r="I202" s="9">
        <v>32.299999999999997</v>
      </c>
      <c r="J202" s="9">
        <v>20.5</v>
      </c>
      <c r="K202" s="9">
        <v>38.9</v>
      </c>
      <c r="L202" s="9" t="s">
        <v>562</v>
      </c>
      <c r="M202" s="9">
        <v>11.8</v>
      </c>
      <c r="N202" s="9">
        <v>28.9</v>
      </c>
      <c r="O202" s="9">
        <v>92.5</v>
      </c>
      <c r="P202" s="8"/>
    </row>
    <row r="203" spans="1:16" x14ac:dyDescent="0.25">
      <c r="A203" s="12" t="s">
        <v>361</v>
      </c>
      <c r="B203" s="8">
        <v>221000</v>
      </c>
      <c r="C203" s="8">
        <v>119000</v>
      </c>
      <c r="D203" s="8">
        <v>45000</v>
      </c>
      <c r="E203" s="8" t="s">
        <v>562</v>
      </c>
      <c r="F203" s="8">
        <v>23000</v>
      </c>
      <c r="G203" s="8">
        <v>45000</v>
      </c>
      <c r="H203" s="8">
        <v>102000</v>
      </c>
      <c r="I203" s="9">
        <v>32.299999999999997</v>
      </c>
      <c r="J203" s="9">
        <v>20.8</v>
      </c>
      <c r="K203" s="9">
        <v>40</v>
      </c>
      <c r="L203" s="9" t="s">
        <v>562</v>
      </c>
      <c r="M203" s="9">
        <v>12.1</v>
      </c>
      <c r="N203" s="9">
        <v>29.1</v>
      </c>
      <c r="O203" s="9">
        <v>91.2</v>
      </c>
      <c r="P203" s="8"/>
    </row>
    <row r="204" spans="1:16" x14ac:dyDescent="0.25">
      <c r="A204" s="12" t="s">
        <v>362</v>
      </c>
      <c r="B204" s="8">
        <v>223000</v>
      </c>
      <c r="C204" s="8">
        <v>125000</v>
      </c>
      <c r="D204" s="8">
        <v>47000</v>
      </c>
      <c r="E204" s="8" t="s">
        <v>562</v>
      </c>
      <c r="F204" s="8">
        <v>24000</v>
      </c>
      <c r="G204" s="8">
        <v>46000</v>
      </c>
      <c r="H204" s="8">
        <v>99000</v>
      </c>
      <c r="I204" s="9">
        <v>32.6</v>
      </c>
      <c r="J204" s="9">
        <v>21.8</v>
      </c>
      <c r="K204" s="9">
        <v>41.8</v>
      </c>
      <c r="L204" s="9" t="s">
        <v>562</v>
      </c>
      <c r="M204" s="9">
        <v>13</v>
      </c>
      <c r="N204" s="9">
        <v>29.8</v>
      </c>
      <c r="O204" s="9">
        <v>87.9</v>
      </c>
      <c r="P204" s="8"/>
    </row>
    <row r="205" spans="1:16" x14ac:dyDescent="0.25">
      <c r="A205" s="12" t="s">
        <v>363</v>
      </c>
      <c r="B205" s="8">
        <v>223000</v>
      </c>
      <c r="C205" s="8">
        <v>124000</v>
      </c>
      <c r="D205" s="8">
        <v>47000</v>
      </c>
      <c r="E205" s="8" t="s">
        <v>562</v>
      </c>
      <c r="F205" s="8">
        <v>24000</v>
      </c>
      <c r="G205" s="8">
        <v>47000</v>
      </c>
      <c r="H205" s="8">
        <v>99000</v>
      </c>
      <c r="I205" s="9">
        <v>32.6</v>
      </c>
      <c r="J205" s="9">
        <v>21.7</v>
      </c>
      <c r="K205" s="9">
        <v>41.9</v>
      </c>
      <c r="L205" s="9" t="s">
        <v>562</v>
      </c>
      <c r="M205" s="9">
        <v>12.6</v>
      </c>
      <c r="N205" s="9">
        <v>30.6</v>
      </c>
      <c r="O205" s="9">
        <v>87.9</v>
      </c>
      <c r="P205" s="8"/>
    </row>
    <row r="206" spans="1:16" x14ac:dyDescent="0.25">
      <c r="A206" s="12" t="s">
        <v>364</v>
      </c>
      <c r="B206" s="8">
        <v>225000</v>
      </c>
      <c r="C206" s="8">
        <v>124000</v>
      </c>
      <c r="D206" s="8">
        <v>48000</v>
      </c>
      <c r="E206" s="8" t="s">
        <v>562</v>
      </c>
      <c r="F206" s="8">
        <v>25000</v>
      </c>
      <c r="G206" s="8">
        <v>46000</v>
      </c>
      <c r="H206" s="8">
        <v>101000</v>
      </c>
      <c r="I206" s="9">
        <v>32.799999999999997</v>
      </c>
      <c r="J206" s="9">
        <v>21.6</v>
      </c>
      <c r="K206" s="9">
        <v>42.4</v>
      </c>
      <c r="L206" s="9" t="s">
        <v>562</v>
      </c>
      <c r="M206" s="9">
        <v>13.1</v>
      </c>
      <c r="N206" s="9">
        <v>30.1</v>
      </c>
      <c r="O206" s="9">
        <v>89.9</v>
      </c>
      <c r="P206" s="8"/>
    </row>
    <row r="207" spans="1:16" x14ac:dyDescent="0.25">
      <c r="A207" s="12" t="s">
        <v>365</v>
      </c>
      <c r="B207" s="8">
        <v>222000</v>
      </c>
      <c r="C207" s="8">
        <v>120000</v>
      </c>
      <c r="D207" s="8">
        <v>47000</v>
      </c>
      <c r="E207" s="8" t="s">
        <v>562</v>
      </c>
      <c r="F207" s="8">
        <v>22000</v>
      </c>
      <c r="G207" s="8">
        <v>44000</v>
      </c>
      <c r="H207" s="8">
        <v>102000</v>
      </c>
      <c r="I207" s="9">
        <v>32.299999999999997</v>
      </c>
      <c r="J207" s="9">
        <v>20.9</v>
      </c>
      <c r="K207" s="9">
        <v>42.3</v>
      </c>
      <c r="L207" s="9" t="s">
        <v>562</v>
      </c>
      <c r="M207" s="9">
        <v>11.8</v>
      </c>
      <c r="N207" s="9">
        <v>28.8</v>
      </c>
      <c r="O207" s="9">
        <v>90.2</v>
      </c>
      <c r="P207" s="8"/>
    </row>
    <row r="208" spans="1:16" x14ac:dyDescent="0.25">
      <c r="A208" s="12" t="s">
        <v>366</v>
      </c>
      <c r="B208" s="8">
        <v>225000</v>
      </c>
      <c r="C208" s="8">
        <v>122000</v>
      </c>
      <c r="D208" s="8">
        <v>50000</v>
      </c>
      <c r="E208" s="8" t="s">
        <v>562</v>
      </c>
      <c r="F208" s="8">
        <v>22000</v>
      </c>
      <c r="G208" s="8">
        <v>43000</v>
      </c>
      <c r="H208" s="8">
        <v>102000</v>
      </c>
      <c r="I208" s="9">
        <v>32.700000000000003</v>
      </c>
      <c r="J208" s="9">
        <v>21.3</v>
      </c>
      <c r="K208" s="9">
        <v>44.2</v>
      </c>
      <c r="L208" s="9" t="s">
        <v>562</v>
      </c>
      <c r="M208" s="9">
        <v>11.8</v>
      </c>
      <c r="N208" s="9">
        <v>28.1</v>
      </c>
      <c r="O208" s="9">
        <v>90.2</v>
      </c>
      <c r="P208" s="8"/>
    </row>
    <row r="209" spans="1:16" x14ac:dyDescent="0.25">
      <c r="A209" s="12" t="s">
        <v>367</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368</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369</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370</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371</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372</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373</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374</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375</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376</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377</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378</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379</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380</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381</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382</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383</v>
      </c>
      <c r="B225" s="8">
        <v>233000</v>
      </c>
      <c r="C225" s="8">
        <v>126000</v>
      </c>
      <c r="D225" s="8">
        <v>52000</v>
      </c>
      <c r="E225" s="8" t="s">
        <v>562</v>
      </c>
      <c r="F225" s="8">
        <v>22000</v>
      </c>
      <c r="G225" s="8">
        <v>44000</v>
      </c>
      <c r="H225" s="8">
        <v>108000</v>
      </c>
      <c r="I225" s="9">
        <v>33.799999999999997</v>
      </c>
      <c r="J225" s="9">
        <v>21.9</v>
      </c>
      <c r="K225" s="9">
        <v>47.2</v>
      </c>
      <c r="L225" s="9" t="s">
        <v>562</v>
      </c>
      <c r="M225" s="9">
        <v>11.9</v>
      </c>
      <c r="N225" s="9">
        <v>27.8</v>
      </c>
      <c r="O225" s="9">
        <v>90.8</v>
      </c>
      <c r="P225" s="8"/>
    </row>
    <row r="226" spans="1:16" x14ac:dyDescent="0.25">
      <c r="A226" s="12" t="s">
        <v>384</v>
      </c>
      <c r="B226" s="8">
        <v>229000</v>
      </c>
      <c r="C226" s="8">
        <v>125000</v>
      </c>
      <c r="D226" s="8">
        <v>49000</v>
      </c>
      <c r="E226" s="8" t="s">
        <v>562</v>
      </c>
      <c r="F226" s="8">
        <v>24000</v>
      </c>
      <c r="G226" s="8">
        <v>45000</v>
      </c>
      <c r="H226" s="8">
        <v>104000</v>
      </c>
      <c r="I226" s="9">
        <v>33.1</v>
      </c>
      <c r="J226" s="9">
        <v>21.8</v>
      </c>
      <c r="K226" s="9">
        <v>45</v>
      </c>
      <c r="L226" s="9" t="s">
        <v>562</v>
      </c>
      <c r="M226" s="9">
        <v>13</v>
      </c>
      <c r="N226" s="9">
        <v>28.1</v>
      </c>
      <c r="O226" s="9">
        <v>87.6</v>
      </c>
      <c r="P226" s="8"/>
    </row>
    <row r="227" spans="1:16" x14ac:dyDescent="0.25">
      <c r="A227" s="12" t="s">
        <v>385</v>
      </c>
      <c r="B227" s="8">
        <v>227000</v>
      </c>
      <c r="C227" s="8">
        <v>123000</v>
      </c>
      <c r="D227" s="8">
        <v>49000</v>
      </c>
      <c r="E227" s="8" t="s">
        <v>562</v>
      </c>
      <c r="F227" s="8">
        <v>23000</v>
      </c>
      <c r="G227" s="8">
        <v>44000</v>
      </c>
      <c r="H227" s="8">
        <v>104000</v>
      </c>
      <c r="I227" s="9">
        <v>32.9</v>
      </c>
      <c r="J227" s="9">
        <v>21.5</v>
      </c>
      <c r="K227" s="9">
        <v>44.8</v>
      </c>
      <c r="L227" s="9" t="s">
        <v>562</v>
      </c>
      <c r="M227" s="9">
        <v>12.3</v>
      </c>
      <c r="N227" s="9">
        <v>27.9</v>
      </c>
      <c r="O227" s="9">
        <v>87.4</v>
      </c>
      <c r="P227" s="8"/>
    </row>
    <row r="228" spans="1:16" x14ac:dyDescent="0.25">
      <c r="A228" s="12" t="s">
        <v>386</v>
      </c>
      <c r="B228" s="8">
        <v>224000</v>
      </c>
      <c r="C228" s="8">
        <v>118000</v>
      </c>
      <c r="D228" s="8">
        <v>47000</v>
      </c>
      <c r="E228" s="8" t="s">
        <v>562</v>
      </c>
      <c r="F228" s="8">
        <v>23000</v>
      </c>
      <c r="G228" s="8">
        <v>43000</v>
      </c>
      <c r="H228" s="8">
        <v>105000</v>
      </c>
      <c r="I228" s="9">
        <v>32.4</v>
      </c>
      <c r="J228" s="9">
        <v>20.7</v>
      </c>
      <c r="K228" s="9">
        <v>42.8</v>
      </c>
      <c r="L228" s="9" t="s">
        <v>562</v>
      </c>
      <c r="M228" s="9">
        <v>12.6</v>
      </c>
      <c r="N228" s="9">
        <v>26.9</v>
      </c>
      <c r="O228" s="9">
        <v>88.1</v>
      </c>
      <c r="P228" s="8"/>
    </row>
    <row r="229" spans="1:16" x14ac:dyDescent="0.25">
      <c r="A229" s="12" t="s">
        <v>387</v>
      </c>
      <c r="B229" s="8">
        <v>229000</v>
      </c>
      <c r="C229" s="8">
        <v>121000</v>
      </c>
      <c r="D229" s="8">
        <v>47000</v>
      </c>
      <c r="E229" s="8" t="s">
        <v>562</v>
      </c>
      <c r="F229" s="8">
        <v>23000</v>
      </c>
      <c r="G229" s="8">
        <v>46000</v>
      </c>
      <c r="H229" s="8">
        <v>108000</v>
      </c>
      <c r="I229" s="9">
        <v>33.200000000000003</v>
      </c>
      <c r="J229" s="9">
        <v>21.2</v>
      </c>
      <c r="K229" s="9">
        <v>43.1</v>
      </c>
      <c r="L229" s="9" t="s">
        <v>562</v>
      </c>
      <c r="M229" s="9">
        <v>12.6</v>
      </c>
      <c r="N229" s="9">
        <v>28.7</v>
      </c>
      <c r="O229" s="9">
        <v>90.5</v>
      </c>
      <c r="P229" s="8"/>
    </row>
    <row r="230" spans="1:16" x14ac:dyDescent="0.25">
      <c r="A230" s="12" t="s">
        <v>388</v>
      </c>
      <c r="B230" s="8">
        <v>226000</v>
      </c>
      <c r="C230" s="8">
        <v>119000</v>
      </c>
      <c r="D230" s="8">
        <v>47000</v>
      </c>
      <c r="E230" s="8" t="s">
        <v>562</v>
      </c>
      <c r="F230" s="8">
        <v>22000</v>
      </c>
      <c r="G230" s="8">
        <v>44000</v>
      </c>
      <c r="H230" s="8">
        <v>107000</v>
      </c>
      <c r="I230" s="9">
        <v>32.6</v>
      </c>
      <c r="J230" s="9">
        <v>20.9</v>
      </c>
      <c r="K230" s="9">
        <v>43.3</v>
      </c>
      <c r="L230" s="9" t="s">
        <v>562</v>
      </c>
      <c r="M230" s="9">
        <v>12.1</v>
      </c>
      <c r="N230" s="9">
        <v>27.8</v>
      </c>
      <c r="O230" s="9">
        <v>88.7</v>
      </c>
      <c r="P230" s="8"/>
    </row>
    <row r="231" spans="1:16" x14ac:dyDescent="0.25">
      <c r="A231" s="12" t="s">
        <v>389</v>
      </c>
      <c r="B231" s="8">
        <v>227000</v>
      </c>
      <c r="C231" s="8">
        <v>121000</v>
      </c>
      <c r="D231" s="8">
        <v>49000</v>
      </c>
      <c r="E231" s="8" t="s">
        <v>562</v>
      </c>
      <c r="F231" s="8">
        <v>21000</v>
      </c>
      <c r="G231" s="8">
        <v>44000</v>
      </c>
      <c r="H231" s="8">
        <v>107000</v>
      </c>
      <c r="I231" s="9">
        <v>32.799999999999997</v>
      </c>
      <c r="J231" s="9">
        <v>21.1</v>
      </c>
      <c r="K231" s="9">
        <v>45.1</v>
      </c>
      <c r="L231" s="9" t="s">
        <v>562</v>
      </c>
      <c r="M231" s="9">
        <v>11.2</v>
      </c>
      <c r="N231" s="9">
        <v>27.4</v>
      </c>
      <c r="O231" s="9">
        <v>88.7</v>
      </c>
      <c r="P231" s="8"/>
    </row>
    <row r="232" spans="1:16" x14ac:dyDescent="0.25">
      <c r="A232" s="12" t="s">
        <v>390</v>
      </c>
      <c r="B232" s="8">
        <v>233000</v>
      </c>
      <c r="C232" s="8">
        <v>122000</v>
      </c>
      <c r="D232" s="8">
        <v>48000</v>
      </c>
      <c r="E232" s="8" t="s">
        <v>562</v>
      </c>
      <c r="F232" s="8">
        <v>21000</v>
      </c>
      <c r="G232" s="8">
        <v>45000</v>
      </c>
      <c r="H232" s="8">
        <v>111000</v>
      </c>
      <c r="I232" s="9">
        <v>33.6</v>
      </c>
      <c r="J232" s="9">
        <v>21.2</v>
      </c>
      <c r="K232" s="9">
        <v>43.6</v>
      </c>
      <c r="L232" s="9" t="s">
        <v>562</v>
      </c>
      <c r="M232" s="9">
        <v>11.3</v>
      </c>
      <c r="N232" s="9">
        <v>28.4</v>
      </c>
      <c r="O232" s="9">
        <v>92.2</v>
      </c>
      <c r="P232" s="8"/>
    </row>
    <row r="233" spans="1:16" x14ac:dyDescent="0.25">
      <c r="A233" s="12" t="s">
        <v>391</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392</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393</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394</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395</v>
      </c>
      <c r="B237" s="8">
        <v>227000</v>
      </c>
      <c r="C237" s="8">
        <v>121000</v>
      </c>
      <c r="D237" s="8">
        <v>49000</v>
      </c>
      <c r="E237" s="8" t="s">
        <v>562</v>
      </c>
      <c r="F237" s="8">
        <v>20000</v>
      </c>
      <c r="G237" s="8">
        <v>45000</v>
      </c>
      <c r="H237" s="8">
        <v>106000</v>
      </c>
      <c r="I237" s="9">
        <v>32.700000000000003</v>
      </c>
      <c r="J237" s="9">
        <v>21.1</v>
      </c>
      <c r="K237" s="9">
        <v>44.6</v>
      </c>
      <c r="L237" s="9" t="s">
        <v>562</v>
      </c>
      <c r="M237" s="9">
        <v>11.1</v>
      </c>
      <c r="N237" s="9">
        <v>27.6</v>
      </c>
      <c r="O237" s="9">
        <v>87</v>
      </c>
      <c r="P237" s="8"/>
    </row>
    <row r="238" spans="1:16" x14ac:dyDescent="0.25">
      <c r="A238" s="12" t="s">
        <v>396</v>
      </c>
      <c r="B238" s="8">
        <v>224000</v>
      </c>
      <c r="C238" s="8">
        <v>117000</v>
      </c>
      <c r="D238" s="8">
        <v>48000</v>
      </c>
      <c r="E238" s="8" t="s">
        <v>562</v>
      </c>
      <c r="F238" s="8">
        <v>21000</v>
      </c>
      <c r="G238" s="8">
        <v>41000</v>
      </c>
      <c r="H238" s="8">
        <v>107000</v>
      </c>
      <c r="I238" s="9">
        <v>32.1</v>
      </c>
      <c r="J238" s="9">
        <v>20.399999999999999</v>
      </c>
      <c r="K238" s="9">
        <v>44</v>
      </c>
      <c r="L238" s="9" t="s">
        <v>562</v>
      </c>
      <c r="M238" s="9">
        <v>11.6</v>
      </c>
      <c r="N238" s="9">
        <v>25.2</v>
      </c>
      <c r="O238" s="9">
        <v>87</v>
      </c>
      <c r="P238" s="8"/>
    </row>
    <row r="239" spans="1:16" x14ac:dyDescent="0.25">
      <c r="A239" s="12" t="s">
        <v>397</v>
      </c>
      <c r="B239" s="8">
        <v>225000</v>
      </c>
      <c r="C239" s="8">
        <v>118000</v>
      </c>
      <c r="D239" s="8">
        <v>48000</v>
      </c>
      <c r="E239" s="8" t="s">
        <v>562</v>
      </c>
      <c r="F239" s="8">
        <v>21000</v>
      </c>
      <c r="G239" s="8">
        <v>43000</v>
      </c>
      <c r="H239" s="8">
        <v>107000</v>
      </c>
      <c r="I239" s="9">
        <v>32.299999999999997</v>
      </c>
      <c r="J239" s="9">
        <v>20.5</v>
      </c>
      <c r="K239" s="9">
        <v>43.6</v>
      </c>
      <c r="L239" s="9" t="s">
        <v>562</v>
      </c>
      <c r="M239" s="9">
        <v>11.3</v>
      </c>
      <c r="N239" s="9">
        <v>26.5</v>
      </c>
      <c r="O239" s="9">
        <v>87.4</v>
      </c>
      <c r="P239" s="8"/>
    </row>
    <row r="240" spans="1:16" x14ac:dyDescent="0.25">
      <c r="A240" s="12" t="s">
        <v>398</v>
      </c>
      <c r="B240" s="8">
        <v>233000</v>
      </c>
      <c r="C240" s="8">
        <v>120000</v>
      </c>
      <c r="D240" s="8">
        <v>50000</v>
      </c>
      <c r="E240" s="8" t="s">
        <v>562</v>
      </c>
      <c r="F240" s="8">
        <v>21000</v>
      </c>
      <c r="G240" s="8">
        <v>43000</v>
      </c>
      <c r="H240" s="8">
        <v>113000</v>
      </c>
      <c r="I240" s="9">
        <v>33.4</v>
      </c>
      <c r="J240" s="9">
        <v>20.9</v>
      </c>
      <c r="K240" s="9">
        <v>45.4</v>
      </c>
      <c r="L240" s="9" t="s">
        <v>562</v>
      </c>
      <c r="M240" s="9">
        <v>11.6</v>
      </c>
      <c r="N240" s="9">
        <v>26.3</v>
      </c>
      <c r="O240" s="9">
        <v>91.6</v>
      </c>
      <c r="P240" s="8"/>
    </row>
    <row r="241" spans="1:16" x14ac:dyDescent="0.25">
      <c r="A241" s="12" t="s">
        <v>399</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400</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401</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402</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403</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404</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405</v>
      </c>
      <c r="B247" s="8">
        <v>223000</v>
      </c>
      <c r="C247" s="8">
        <v>118000</v>
      </c>
      <c r="D247" s="8">
        <v>48000</v>
      </c>
      <c r="E247" s="8" t="s">
        <v>562</v>
      </c>
      <c r="F247" s="8">
        <v>20000</v>
      </c>
      <c r="G247" s="8">
        <v>43000</v>
      </c>
      <c r="H247" s="8">
        <v>105000</v>
      </c>
      <c r="I247" s="9">
        <v>31.9</v>
      </c>
      <c r="J247" s="9">
        <v>20.6</v>
      </c>
      <c r="K247" s="9">
        <v>44.2</v>
      </c>
      <c r="L247" s="9" t="s">
        <v>562</v>
      </c>
      <c r="M247" s="9">
        <v>10.9</v>
      </c>
      <c r="N247" s="9">
        <v>26.1</v>
      </c>
      <c r="O247" s="9">
        <v>83.9</v>
      </c>
      <c r="P247" s="8"/>
    </row>
    <row r="248" spans="1:16" x14ac:dyDescent="0.25">
      <c r="A248" s="12" t="s">
        <v>406</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407</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408</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409</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410</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411</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412</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413</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414</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415</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416</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417</v>
      </c>
      <c r="B259" s="8">
        <v>216000</v>
      </c>
      <c r="C259" s="8">
        <v>111000</v>
      </c>
      <c r="D259" s="8">
        <v>43000</v>
      </c>
      <c r="E259" s="8" t="s">
        <v>562</v>
      </c>
      <c r="F259" s="8">
        <v>19000</v>
      </c>
      <c r="G259" s="8">
        <v>41000</v>
      </c>
      <c r="H259" s="8">
        <v>105000</v>
      </c>
      <c r="I259" s="9">
        <v>30.7</v>
      </c>
      <c r="J259" s="9">
        <v>19.3</v>
      </c>
      <c r="K259" s="9">
        <v>39.700000000000003</v>
      </c>
      <c r="L259" s="9" t="s">
        <v>562</v>
      </c>
      <c r="M259" s="9">
        <v>10.8</v>
      </c>
      <c r="N259" s="9">
        <v>24.7</v>
      </c>
      <c r="O259" s="9">
        <v>82</v>
      </c>
      <c r="P259" s="8"/>
    </row>
    <row r="260" spans="1:16" x14ac:dyDescent="0.25">
      <c r="A260" s="12" t="s">
        <v>418</v>
      </c>
      <c r="B260" s="8">
        <v>218000</v>
      </c>
      <c r="C260" s="8">
        <v>111000</v>
      </c>
      <c r="D260" s="8">
        <v>42000</v>
      </c>
      <c r="E260" s="8" t="s">
        <v>562</v>
      </c>
      <c r="F260" s="8">
        <v>20000</v>
      </c>
      <c r="G260" s="8">
        <v>42000</v>
      </c>
      <c r="H260" s="8">
        <v>106000</v>
      </c>
      <c r="I260" s="9">
        <v>30.9</v>
      </c>
      <c r="J260" s="9">
        <v>19.3</v>
      </c>
      <c r="K260" s="9">
        <v>38.799999999999997</v>
      </c>
      <c r="L260" s="9" t="s">
        <v>562</v>
      </c>
      <c r="M260" s="9">
        <v>11.4</v>
      </c>
      <c r="N260" s="9">
        <v>25</v>
      </c>
      <c r="O260" s="9">
        <v>82.8</v>
      </c>
      <c r="P260" s="8"/>
    </row>
    <row r="261" spans="1:16" x14ac:dyDescent="0.25">
      <c r="A261" s="12" t="s">
        <v>419</v>
      </c>
      <c r="B261" s="8">
        <v>222000</v>
      </c>
      <c r="C261" s="8">
        <v>116000</v>
      </c>
      <c r="D261" s="8">
        <v>43000</v>
      </c>
      <c r="E261" s="8" t="s">
        <v>562</v>
      </c>
      <c r="F261" s="8">
        <v>21000</v>
      </c>
      <c r="G261" s="8">
        <v>44000</v>
      </c>
      <c r="H261" s="8">
        <v>107000</v>
      </c>
      <c r="I261" s="9">
        <v>31.5</v>
      </c>
      <c r="J261" s="9">
        <v>20.100000000000001</v>
      </c>
      <c r="K261" s="9">
        <v>40</v>
      </c>
      <c r="L261" s="9" t="s">
        <v>562</v>
      </c>
      <c r="M261" s="9">
        <v>11.9</v>
      </c>
      <c r="N261" s="9">
        <v>26</v>
      </c>
      <c r="O261" s="9">
        <v>83</v>
      </c>
      <c r="P261" s="8"/>
    </row>
    <row r="262" spans="1:16" x14ac:dyDescent="0.25">
      <c r="A262" s="12" t="s">
        <v>420</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421</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422</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423</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424</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425</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426</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427</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428</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429</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430</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431</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432</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433</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434</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435</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436</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437</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438</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439</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440</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719</v>
      </c>
    </row>
    <row r="283" spans="1:16" x14ac:dyDescent="0.25">
      <c r="A283" s="12" t="s">
        <v>442</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719</v>
      </c>
    </row>
    <row r="284" spans="1:16" x14ac:dyDescent="0.25">
      <c r="A284" s="12" t="s">
        <v>443</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719</v>
      </c>
    </row>
    <row r="285" spans="1:16" x14ac:dyDescent="0.25">
      <c r="A285" s="12" t="s">
        <v>444</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719</v>
      </c>
    </row>
    <row r="286" spans="1:16" x14ac:dyDescent="0.25">
      <c r="A286" s="12" t="s">
        <v>445</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719</v>
      </c>
    </row>
    <row r="287" spans="1:16" x14ac:dyDescent="0.25">
      <c r="A287" s="12" t="s">
        <v>446</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719</v>
      </c>
    </row>
    <row r="288" spans="1:16" x14ac:dyDescent="0.25">
      <c r="A288" s="12" t="s">
        <v>447</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719</v>
      </c>
    </row>
    <row r="289" spans="1:16" x14ac:dyDescent="0.25">
      <c r="A289" s="12" t="s">
        <v>448</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719</v>
      </c>
    </row>
    <row r="290" spans="1:16" x14ac:dyDescent="0.25">
      <c r="A290" s="12" t="s">
        <v>449</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719</v>
      </c>
    </row>
    <row r="291" spans="1:16" x14ac:dyDescent="0.25">
      <c r="A291" s="12" t="s">
        <v>450</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719</v>
      </c>
    </row>
    <row r="292" spans="1:16" x14ac:dyDescent="0.25">
      <c r="A292" s="12" t="s">
        <v>451</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719</v>
      </c>
    </row>
    <row r="293" spans="1:16" x14ac:dyDescent="0.25">
      <c r="A293" s="12" t="s">
        <v>452</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719</v>
      </c>
    </row>
    <row r="294" spans="1:16" x14ac:dyDescent="0.25">
      <c r="A294" s="12" t="s">
        <v>453</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719</v>
      </c>
    </row>
    <row r="295" spans="1:16" x14ac:dyDescent="0.25">
      <c r="A295" s="12" t="s">
        <v>454</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719</v>
      </c>
    </row>
    <row r="296" spans="1:16" x14ac:dyDescent="0.25">
      <c r="A296" s="12" t="s">
        <v>455</v>
      </c>
      <c r="B296" s="8">
        <v>253000</v>
      </c>
      <c r="C296" s="8">
        <v>133000</v>
      </c>
      <c r="D296" s="8">
        <v>52000</v>
      </c>
      <c r="E296" s="8">
        <v>10000</v>
      </c>
      <c r="F296" s="8">
        <v>19000</v>
      </c>
      <c r="G296" s="8">
        <v>51000</v>
      </c>
      <c r="H296" s="8">
        <v>120000</v>
      </c>
      <c r="I296" s="9">
        <v>35.023838381597201</v>
      </c>
      <c r="J296" s="9">
        <v>22.7902892668493</v>
      </c>
      <c r="K296" s="9">
        <v>49.8971143721079</v>
      </c>
      <c r="L296" s="9">
        <v>8.7119321018472302</v>
      </c>
      <c r="M296" s="9">
        <v>10.553873118351101</v>
      </c>
      <c r="N296" s="9">
        <v>28.927273033764699</v>
      </c>
      <c r="O296" s="9">
        <v>86.186328619064</v>
      </c>
      <c r="P296" s="8"/>
    </row>
    <row r="297" spans="1:16" x14ac:dyDescent="0.25">
      <c r="A297" s="12" t="s">
        <v>456</v>
      </c>
      <c r="B297" s="8">
        <v>248000</v>
      </c>
      <c r="C297" s="8">
        <v>130000</v>
      </c>
      <c r="D297" s="8">
        <v>50000</v>
      </c>
      <c r="E297" s="8">
        <v>9000</v>
      </c>
      <c r="F297" s="8">
        <v>19000</v>
      </c>
      <c r="G297" s="8">
        <v>52000</v>
      </c>
      <c r="H297" s="8">
        <v>118000</v>
      </c>
      <c r="I297" s="9">
        <v>34.415231665100698</v>
      </c>
      <c r="J297" s="9">
        <v>22.3207491097365</v>
      </c>
      <c r="K297" s="9">
        <v>48.491702187297598</v>
      </c>
      <c r="L297" s="9">
        <v>7.3246632219199101</v>
      </c>
      <c r="M297" s="9">
        <v>10.388177230632699</v>
      </c>
      <c r="N297" s="9">
        <v>29.316838518834501</v>
      </c>
      <c r="O297" s="9">
        <v>84.895784786801599</v>
      </c>
      <c r="P297" s="8"/>
    </row>
    <row r="298" spans="1:16" x14ac:dyDescent="0.25">
      <c r="A298" s="12" t="s">
        <v>457</v>
      </c>
      <c r="B298" s="8">
        <v>245000</v>
      </c>
      <c r="C298" s="8">
        <v>127000</v>
      </c>
      <c r="D298" s="8">
        <v>48000</v>
      </c>
      <c r="E298" s="8">
        <v>10000</v>
      </c>
      <c r="F298" s="8">
        <v>19000</v>
      </c>
      <c r="G298" s="8">
        <v>50000</v>
      </c>
      <c r="H298" s="8">
        <v>118000</v>
      </c>
      <c r="I298" s="9">
        <v>33.949341702515497</v>
      </c>
      <c r="J298" s="9">
        <v>21.767500498100301</v>
      </c>
      <c r="K298" s="9">
        <v>46.684529740082603</v>
      </c>
      <c r="L298" s="9">
        <v>8.1880054581156205</v>
      </c>
      <c r="M298" s="9">
        <v>10.385908087541999</v>
      </c>
      <c r="N298" s="9">
        <v>27.9820346186842</v>
      </c>
      <c r="O298" s="9">
        <v>84.681191971502599</v>
      </c>
      <c r="P298" s="8"/>
    </row>
    <row r="299" spans="1:16" x14ac:dyDescent="0.25">
      <c r="A299" s="12" t="s">
        <v>458</v>
      </c>
      <c r="B299" s="8">
        <v>245000</v>
      </c>
      <c r="C299" s="8">
        <v>125000</v>
      </c>
      <c r="D299" s="8">
        <v>47000</v>
      </c>
      <c r="E299" s="8">
        <v>12000</v>
      </c>
      <c r="F299" s="8">
        <v>18000</v>
      </c>
      <c r="G299" s="8">
        <v>48000</v>
      </c>
      <c r="H299" s="8">
        <v>121000</v>
      </c>
      <c r="I299" s="9">
        <v>33.9248590276298</v>
      </c>
      <c r="J299" s="9">
        <v>21.3852644375647</v>
      </c>
      <c r="K299" s="9">
        <v>45.335681864372297</v>
      </c>
      <c r="L299" s="9">
        <v>9.9528313658938306</v>
      </c>
      <c r="M299" s="9">
        <v>9.7517543616342603</v>
      </c>
      <c r="N299" s="9">
        <v>26.965977557282699</v>
      </c>
      <c r="O299" s="9">
        <v>86.053035440236997</v>
      </c>
      <c r="P299" s="8"/>
    </row>
    <row r="300" spans="1:16" x14ac:dyDescent="0.25">
      <c r="A300" s="12" t="s">
        <v>459</v>
      </c>
      <c r="B300" s="8">
        <v>247000</v>
      </c>
      <c r="C300" s="8">
        <v>124000</v>
      </c>
      <c r="D300" s="8">
        <v>46000</v>
      </c>
      <c r="E300" s="8">
        <v>11000</v>
      </c>
      <c r="F300" s="8">
        <v>17000</v>
      </c>
      <c r="G300" s="8">
        <v>49000</v>
      </c>
      <c r="H300" s="8">
        <v>123000</v>
      </c>
      <c r="I300" s="9">
        <v>34.193393114265703</v>
      </c>
      <c r="J300" s="9">
        <v>21.266829287552302</v>
      </c>
      <c r="K300" s="9">
        <v>44.977193271288698</v>
      </c>
      <c r="L300" s="9">
        <v>9.4994008787112207</v>
      </c>
      <c r="M300" s="9">
        <v>9.4652237340596095</v>
      </c>
      <c r="N300" s="9">
        <v>27.3815182440934</v>
      </c>
      <c r="O300" s="9">
        <v>87.815455166913495</v>
      </c>
      <c r="P300" s="8"/>
    </row>
    <row r="301" spans="1:16" x14ac:dyDescent="0.25">
      <c r="A301" s="12" t="s">
        <v>460</v>
      </c>
      <c r="B301" s="8">
        <v>248000</v>
      </c>
      <c r="C301" s="8">
        <v>126000</v>
      </c>
      <c r="D301" s="8">
        <v>47000</v>
      </c>
      <c r="E301" s="8">
        <v>12000</v>
      </c>
      <c r="F301" s="8">
        <v>17000</v>
      </c>
      <c r="G301" s="8">
        <v>50000</v>
      </c>
      <c r="H301" s="8">
        <v>122000</v>
      </c>
      <c r="I301" s="9">
        <v>34.243563255586302</v>
      </c>
      <c r="J301" s="9">
        <v>21.589170645774399</v>
      </c>
      <c r="K301" s="9">
        <v>45.483720840039602</v>
      </c>
      <c r="L301" s="9">
        <v>10.3141029911398</v>
      </c>
      <c r="M301" s="9">
        <v>9.3932768819292605</v>
      </c>
      <c r="N301" s="9">
        <v>27.665007235566598</v>
      </c>
      <c r="O301" s="9">
        <v>86.626580524104995</v>
      </c>
      <c r="P301" s="8"/>
    </row>
    <row r="302" spans="1:16" x14ac:dyDescent="0.25">
      <c r="A302" s="12" t="s">
        <v>461</v>
      </c>
      <c r="B302" s="8">
        <v>246000</v>
      </c>
      <c r="C302" s="8">
        <v>125000</v>
      </c>
      <c r="D302" s="8">
        <v>46000</v>
      </c>
      <c r="E302" s="8">
        <v>11000</v>
      </c>
      <c r="F302" s="8">
        <v>17000</v>
      </c>
      <c r="G302" s="8">
        <v>51000</v>
      </c>
      <c r="H302" s="8">
        <v>121000</v>
      </c>
      <c r="I302" s="9">
        <v>34.044179966236598</v>
      </c>
      <c r="J302" s="9">
        <v>21.5117267530023</v>
      </c>
      <c r="K302" s="9">
        <v>44.5526671004205</v>
      </c>
      <c r="L302" s="9">
        <v>9.4977283147847107</v>
      </c>
      <c r="M302" s="9">
        <v>9.4234504189556603</v>
      </c>
      <c r="N302" s="9">
        <v>28.471357844149601</v>
      </c>
      <c r="O302" s="9">
        <v>85.812382952159396</v>
      </c>
      <c r="P302" s="8"/>
    </row>
    <row r="303" spans="1:16" x14ac:dyDescent="0.25">
      <c r="A303" s="12" t="s">
        <v>462</v>
      </c>
      <c r="B303" s="8">
        <v>249000</v>
      </c>
      <c r="C303" s="8">
        <v>128000</v>
      </c>
      <c r="D303" s="8">
        <v>46000</v>
      </c>
      <c r="E303" s="8">
        <v>12000</v>
      </c>
      <c r="F303" s="8">
        <v>18000</v>
      </c>
      <c r="G303" s="8">
        <v>52000</v>
      </c>
      <c r="H303" s="8">
        <v>121000</v>
      </c>
      <c r="I303" s="9">
        <v>34.446864797773003</v>
      </c>
      <c r="J303" s="9">
        <v>21.959618443063601</v>
      </c>
      <c r="K303" s="9">
        <v>45.189952171715198</v>
      </c>
      <c r="L303" s="9">
        <v>9.6693173568752506</v>
      </c>
      <c r="M303" s="9">
        <v>9.8908174536654094</v>
      </c>
      <c r="N303" s="9">
        <v>28.970107817012099</v>
      </c>
      <c r="O303" s="9">
        <v>85.921216583597698</v>
      </c>
      <c r="P303" s="8"/>
    </row>
    <row r="304" spans="1:16" x14ac:dyDescent="0.25">
      <c r="A304" s="12" t="s">
        <v>463</v>
      </c>
      <c r="B304" s="8">
        <v>249000</v>
      </c>
      <c r="C304" s="8">
        <v>127000</v>
      </c>
      <c r="D304" s="8">
        <v>42000</v>
      </c>
      <c r="E304" s="8">
        <v>11000</v>
      </c>
      <c r="F304" s="8">
        <v>19000</v>
      </c>
      <c r="G304" s="8">
        <v>54000</v>
      </c>
      <c r="H304" s="8">
        <v>122000</v>
      </c>
      <c r="I304" s="9">
        <v>34.353250363746099</v>
      </c>
      <c r="J304" s="9">
        <v>21.7358521676253</v>
      </c>
      <c r="K304" s="9">
        <v>40.843521258370998</v>
      </c>
      <c r="L304" s="9">
        <v>9.5219399731023397</v>
      </c>
      <c r="M304" s="9">
        <v>10.502333790286301</v>
      </c>
      <c r="N304" s="9">
        <v>30.216760672386801</v>
      </c>
      <c r="O304" s="9">
        <v>86.272722132700096</v>
      </c>
      <c r="P304" s="8"/>
    </row>
    <row r="305" spans="1:16" x14ac:dyDescent="0.25">
      <c r="A305" s="12" t="s">
        <v>464</v>
      </c>
      <c r="B305" s="8">
        <v>252000</v>
      </c>
      <c r="C305" s="8">
        <v>128000</v>
      </c>
      <c r="D305" s="8">
        <v>42000</v>
      </c>
      <c r="E305" s="8">
        <v>13000</v>
      </c>
      <c r="F305" s="8">
        <v>18000</v>
      </c>
      <c r="G305" s="8">
        <v>55000</v>
      </c>
      <c r="H305" s="8">
        <v>124000</v>
      </c>
      <c r="I305" s="9">
        <v>34.7510078221923</v>
      </c>
      <c r="J305" s="9">
        <v>21.9470416224259</v>
      </c>
      <c r="K305" s="9">
        <v>40.796592160800103</v>
      </c>
      <c r="L305" s="9">
        <v>10.5941380607936</v>
      </c>
      <c r="M305" s="9">
        <v>10.1215294163368</v>
      </c>
      <c r="N305" s="9">
        <v>30.592103433120599</v>
      </c>
      <c r="O305" s="9">
        <v>87.308527744083094</v>
      </c>
      <c r="P305" s="8"/>
    </row>
    <row r="306" spans="1:16" x14ac:dyDescent="0.25">
      <c r="A306" s="12" t="s">
        <v>465</v>
      </c>
      <c r="B306" s="8">
        <v>248000</v>
      </c>
      <c r="C306" s="8">
        <v>125000</v>
      </c>
      <c r="D306" s="8">
        <v>41000</v>
      </c>
      <c r="E306" s="8">
        <v>12000</v>
      </c>
      <c r="F306" s="8">
        <v>18000</v>
      </c>
      <c r="G306" s="8">
        <v>54000</v>
      </c>
      <c r="H306" s="8">
        <v>123000</v>
      </c>
      <c r="I306" s="9">
        <v>34.2681713954195</v>
      </c>
      <c r="J306" s="9">
        <v>21.503772320277701</v>
      </c>
      <c r="K306" s="9">
        <v>40.431658889908398</v>
      </c>
      <c r="L306" s="9">
        <v>10.0170788473452</v>
      </c>
      <c r="M306" s="9">
        <v>9.8493639750587203</v>
      </c>
      <c r="N306" s="9">
        <v>30.020736161530799</v>
      </c>
      <c r="O306" s="9">
        <v>86.546772717674401</v>
      </c>
      <c r="P306" s="8"/>
    </row>
    <row r="307" spans="1:16" x14ac:dyDescent="0.25">
      <c r="A307" s="12" t="s">
        <v>466</v>
      </c>
      <c r="B307" s="8">
        <v>247000</v>
      </c>
      <c r="C307" s="8">
        <v>123000</v>
      </c>
      <c r="D307" s="8">
        <v>42000</v>
      </c>
      <c r="E307" s="8">
        <v>11000</v>
      </c>
      <c r="F307" s="8">
        <v>17000</v>
      </c>
      <c r="G307" s="8">
        <v>52000</v>
      </c>
      <c r="H307" s="8">
        <v>124000</v>
      </c>
      <c r="I307" s="9">
        <v>34.084120370817899</v>
      </c>
      <c r="J307" s="9">
        <v>21.091114094144299</v>
      </c>
      <c r="K307" s="9">
        <v>40.880607666213699</v>
      </c>
      <c r="L307" s="9">
        <v>9.5947826378527008</v>
      </c>
      <c r="M307" s="9">
        <v>9.6079400607612406</v>
      </c>
      <c r="N307" s="9">
        <v>28.942738368124001</v>
      </c>
      <c r="O307" s="9">
        <v>87.199971894322701</v>
      </c>
      <c r="P307" s="8"/>
    </row>
    <row r="308" spans="1:16" x14ac:dyDescent="0.25">
      <c r="A308" s="12" t="s">
        <v>467</v>
      </c>
      <c r="B308" s="8">
        <v>253000</v>
      </c>
      <c r="C308" s="8">
        <v>129000</v>
      </c>
      <c r="D308" s="8">
        <v>42000</v>
      </c>
      <c r="E308" s="8">
        <v>13000</v>
      </c>
      <c r="F308" s="8">
        <v>20000</v>
      </c>
      <c r="G308" s="8">
        <v>54000</v>
      </c>
      <c r="H308" s="8">
        <v>124000</v>
      </c>
      <c r="I308" s="9">
        <v>34.865981317185401</v>
      </c>
      <c r="J308" s="9">
        <v>22.172544611010601</v>
      </c>
      <c r="K308" s="9">
        <v>41.2854627274506</v>
      </c>
      <c r="L308" s="9">
        <v>10.505865963981799</v>
      </c>
      <c r="M308" s="9">
        <v>11.079275707551099</v>
      </c>
      <c r="N308" s="9">
        <v>30.128802502829</v>
      </c>
      <c r="O308" s="9">
        <v>86.667929372645602</v>
      </c>
      <c r="P308" s="8"/>
    </row>
    <row r="309" spans="1:16" x14ac:dyDescent="0.25">
      <c r="A309" s="12" t="s">
        <v>468</v>
      </c>
      <c r="B309" s="8">
        <v>258000</v>
      </c>
      <c r="C309" s="8">
        <v>133000</v>
      </c>
      <c r="D309" s="8">
        <v>44000</v>
      </c>
      <c r="E309" s="8">
        <v>13000</v>
      </c>
      <c r="F309" s="8">
        <v>22000</v>
      </c>
      <c r="G309" s="8">
        <v>55000</v>
      </c>
      <c r="H309" s="8">
        <v>125000</v>
      </c>
      <c r="I309" s="9">
        <v>35.644076922015003</v>
      </c>
      <c r="J309" s="9">
        <v>22.924476390274101</v>
      </c>
      <c r="K309" s="9">
        <v>42.6817076995452</v>
      </c>
      <c r="L309" s="9">
        <v>10.9271022383545</v>
      </c>
      <c r="M309" s="9">
        <v>11.966248757103299</v>
      </c>
      <c r="N309" s="9">
        <v>30.5974987393957</v>
      </c>
      <c r="O309" s="9">
        <v>87.432612196317294</v>
      </c>
      <c r="P309" s="8"/>
    </row>
    <row r="310" spans="1:16" x14ac:dyDescent="0.25">
      <c r="A310" s="12" t="s">
        <v>469</v>
      </c>
      <c r="B310" s="8">
        <v>258000</v>
      </c>
      <c r="C310" s="8">
        <v>133000</v>
      </c>
      <c r="D310" s="8">
        <v>46000</v>
      </c>
      <c r="E310" s="8">
        <v>12000</v>
      </c>
      <c r="F310" s="8">
        <v>20000</v>
      </c>
      <c r="G310" s="8">
        <v>54000</v>
      </c>
      <c r="H310" s="8">
        <v>125000</v>
      </c>
      <c r="I310" s="9">
        <v>35.5896299322131</v>
      </c>
      <c r="J310" s="9">
        <v>22.8100074636363</v>
      </c>
      <c r="K310" s="9">
        <v>45.5192383195917</v>
      </c>
      <c r="L310" s="9">
        <v>10.4060337506621</v>
      </c>
      <c r="M310" s="9">
        <v>11.2183956577537</v>
      </c>
      <c r="N310" s="9">
        <v>29.717837454891601</v>
      </c>
      <c r="O310" s="9">
        <v>87.505763668627495</v>
      </c>
      <c r="P310" s="8"/>
    </row>
    <row r="311" spans="1:16" x14ac:dyDescent="0.25">
      <c r="A311" s="12" t="s">
        <v>470</v>
      </c>
      <c r="B311" s="8">
        <v>255000</v>
      </c>
      <c r="C311" s="8">
        <v>132000</v>
      </c>
      <c r="D311" s="8">
        <v>45000</v>
      </c>
      <c r="E311" s="10">
        <v>12000</v>
      </c>
      <c r="F311" s="8">
        <v>20000</v>
      </c>
      <c r="G311" s="8">
        <v>55000</v>
      </c>
      <c r="H311" s="8">
        <v>124000</v>
      </c>
      <c r="I311" s="9">
        <v>35.226095223114903</v>
      </c>
      <c r="J311" s="9">
        <v>22.632014350750602</v>
      </c>
      <c r="K311" s="9">
        <v>43.891993831586603</v>
      </c>
      <c r="L311" s="11">
        <v>10.281971188252999</v>
      </c>
      <c r="M311" s="9">
        <v>11.123518104952099</v>
      </c>
      <c r="N311" s="9">
        <v>30.2294204493301</v>
      </c>
      <c r="O311" s="9">
        <v>86.316002455905306</v>
      </c>
      <c r="P311" s="8" t="s">
        <v>719</v>
      </c>
    </row>
    <row r="312" spans="1:16" x14ac:dyDescent="0.25">
      <c r="A312" s="12" t="s">
        <v>471</v>
      </c>
      <c r="B312" s="8">
        <v>259000</v>
      </c>
      <c r="C312" s="8">
        <v>135000</v>
      </c>
      <c r="D312" s="8">
        <v>45000</v>
      </c>
      <c r="E312" s="10">
        <v>13000</v>
      </c>
      <c r="F312" s="8">
        <v>20000</v>
      </c>
      <c r="G312" s="8">
        <v>57000</v>
      </c>
      <c r="H312" s="8">
        <v>124000</v>
      </c>
      <c r="I312" s="9">
        <v>35.679839323747203</v>
      </c>
      <c r="J312" s="9">
        <v>23.222973856433999</v>
      </c>
      <c r="K312" s="9">
        <v>44.324744448707698</v>
      </c>
      <c r="L312" s="11">
        <v>10.791379034229299</v>
      </c>
      <c r="M312" s="9">
        <v>11.2155297935956</v>
      </c>
      <c r="N312" s="9">
        <v>31.457217035850402</v>
      </c>
      <c r="O312" s="9">
        <v>86.072214025221996</v>
      </c>
      <c r="P312" s="8" t="s">
        <v>719</v>
      </c>
    </row>
    <row r="313" spans="1:16" x14ac:dyDescent="0.25">
      <c r="A313" s="12" t="s">
        <v>472</v>
      </c>
      <c r="B313" s="8">
        <v>260000</v>
      </c>
      <c r="C313" s="8">
        <v>137000</v>
      </c>
      <c r="D313" s="8">
        <v>50000</v>
      </c>
      <c r="E313" s="10">
        <v>11000</v>
      </c>
      <c r="F313" s="8">
        <v>20000</v>
      </c>
      <c r="G313" s="8">
        <v>56000</v>
      </c>
      <c r="H313" s="8">
        <v>123000</v>
      </c>
      <c r="I313" s="9">
        <v>35.8550644694201</v>
      </c>
      <c r="J313" s="9">
        <v>23.497216047131001</v>
      </c>
      <c r="K313" s="9">
        <v>49.503614552760702</v>
      </c>
      <c r="L313" s="11">
        <v>8.8682204533189406</v>
      </c>
      <c r="M313" s="9">
        <v>11.0127285865155</v>
      </c>
      <c r="N313" s="9">
        <v>30.896705529058501</v>
      </c>
      <c r="O313" s="9">
        <v>85.744849335241199</v>
      </c>
      <c r="P313" s="8" t="s">
        <v>719</v>
      </c>
    </row>
    <row r="314" spans="1:16" x14ac:dyDescent="0.25">
      <c r="A314" s="12" t="s">
        <v>473</v>
      </c>
      <c r="B314" s="8">
        <v>262000</v>
      </c>
      <c r="C314" s="8">
        <v>138000</v>
      </c>
      <c r="D314" s="8">
        <v>54000</v>
      </c>
      <c r="E314" s="10">
        <v>9000</v>
      </c>
      <c r="F314" s="8">
        <v>19000</v>
      </c>
      <c r="G314" s="8">
        <v>57000</v>
      </c>
      <c r="H314" s="8">
        <v>124000</v>
      </c>
      <c r="I314" s="9">
        <v>36.091150072852201</v>
      </c>
      <c r="J314" s="9">
        <v>23.728419831815401</v>
      </c>
      <c r="K314" s="9">
        <v>52.794694416523797</v>
      </c>
      <c r="L314" s="11">
        <v>7.6326985413290096</v>
      </c>
      <c r="M314" s="9">
        <v>10.3693410777311</v>
      </c>
      <c r="N314" s="9">
        <v>31.233934579954798</v>
      </c>
      <c r="O314" s="9">
        <v>85.882295868158096</v>
      </c>
      <c r="P314" s="8" t="s">
        <v>719</v>
      </c>
    </row>
    <row r="315" spans="1:16" x14ac:dyDescent="0.25">
      <c r="A315" s="12" t="s">
        <v>474</v>
      </c>
      <c r="B315" s="8">
        <v>264000</v>
      </c>
      <c r="C315" s="8">
        <v>142000</v>
      </c>
      <c r="D315" s="8">
        <v>55000</v>
      </c>
      <c r="E315" s="10">
        <v>8000</v>
      </c>
      <c r="F315" s="8">
        <v>21000</v>
      </c>
      <c r="G315" s="8">
        <v>59000</v>
      </c>
      <c r="H315" s="8">
        <v>122000</v>
      </c>
      <c r="I315" s="9">
        <v>36.408593734929099</v>
      </c>
      <c r="J315" s="9">
        <v>24.439748919417401</v>
      </c>
      <c r="K315" s="9">
        <v>53.937003992704703</v>
      </c>
      <c r="L315" s="11">
        <v>6.4580413084964503</v>
      </c>
      <c r="M315" s="9">
        <v>11.693774693124499</v>
      </c>
      <c r="N315" s="9">
        <v>32.331759931181999</v>
      </c>
      <c r="O315" s="9">
        <v>84.523068409766907</v>
      </c>
      <c r="P315" s="8" t="s">
        <v>719</v>
      </c>
    </row>
    <row r="316" spans="1:16" x14ac:dyDescent="0.25">
      <c r="A316" s="12" t="s">
        <v>475</v>
      </c>
      <c r="B316" s="8">
        <v>268000</v>
      </c>
      <c r="C316" s="8">
        <v>145000</v>
      </c>
      <c r="D316" s="8">
        <v>51000</v>
      </c>
      <c r="E316" s="10">
        <v>9000</v>
      </c>
      <c r="F316" s="8">
        <v>24000</v>
      </c>
      <c r="G316" s="8">
        <v>61000</v>
      </c>
      <c r="H316" s="8">
        <v>123000</v>
      </c>
      <c r="I316" s="9">
        <v>36.887874880137602</v>
      </c>
      <c r="J316" s="9">
        <v>24.9575288777813</v>
      </c>
      <c r="K316" s="9">
        <v>49.9190906579311</v>
      </c>
      <c r="L316" s="11">
        <v>7.8743218348065698</v>
      </c>
      <c r="M316" s="9">
        <v>13.163630702164101</v>
      </c>
      <c r="N316" s="9">
        <v>33.845484054073403</v>
      </c>
      <c r="O316" s="9">
        <v>84.739970590062796</v>
      </c>
      <c r="P316" s="8" t="s">
        <v>719</v>
      </c>
    </row>
    <row r="317" spans="1:16" x14ac:dyDescent="0.25">
      <c r="A317" s="12" t="s">
        <v>476</v>
      </c>
      <c r="B317" s="8">
        <v>274000</v>
      </c>
      <c r="C317" s="8">
        <v>148000</v>
      </c>
      <c r="D317" s="8">
        <v>52000</v>
      </c>
      <c r="E317" s="10">
        <v>9000</v>
      </c>
      <c r="F317" s="8">
        <v>24000</v>
      </c>
      <c r="G317" s="8">
        <v>63000</v>
      </c>
      <c r="H317" s="8">
        <v>126000</v>
      </c>
      <c r="I317" s="9">
        <v>37.788187911328102</v>
      </c>
      <c r="J317" s="9">
        <v>25.493055220807499</v>
      </c>
      <c r="K317" s="9">
        <v>50.905967039586102</v>
      </c>
      <c r="L317" s="11">
        <v>7.9103404525269596</v>
      </c>
      <c r="M317" s="9">
        <v>13.383077384990001</v>
      </c>
      <c r="N317" s="9">
        <v>34.765530311377503</v>
      </c>
      <c r="O317" s="9">
        <v>86.996844295616498</v>
      </c>
      <c r="P317" s="8" t="s">
        <v>719</v>
      </c>
    </row>
    <row r="318" spans="1:16" x14ac:dyDescent="0.25">
      <c r="A318" s="12" t="s">
        <v>477</v>
      </c>
      <c r="B318" s="8">
        <v>269000</v>
      </c>
      <c r="C318" s="8">
        <v>144000</v>
      </c>
      <c r="D318" s="8">
        <v>52000</v>
      </c>
      <c r="E318" s="10">
        <v>10000</v>
      </c>
      <c r="F318" s="8">
        <v>21000</v>
      </c>
      <c r="G318" s="8">
        <v>61000</v>
      </c>
      <c r="H318" s="8">
        <v>125000</v>
      </c>
      <c r="I318" s="9">
        <v>37.056699263844401</v>
      </c>
      <c r="J318" s="9">
        <v>24.8293681327667</v>
      </c>
      <c r="K318" s="9">
        <v>51.384457330264397</v>
      </c>
      <c r="L318" s="11">
        <v>8.2403215570128996</v>
      </c>
      <c r="M318" s="9">
        <v>11.8365395839008</v>
      </c>
      <c r="N318" s="9">
        <v>33.692887112226998</v>
      </c>
      <c r="O318" s="9">
        <v>85.905564877726704</v>
      </c>
      <c r="P318" s="8" t="s">
        <v>719</v>
      </c>
    </row>
    <row r="319" spans="1:16" x14ac:dyDescent="0.25">
      <c r="A319" s="12" t="s">
        <v>478</v>
      </c>
      <c r="B319" s="8">
        <v>275000</v>
      </c>
      <c r="C319" s="8">
        <v>148000</v>
      </c>
      <c r="D319" s="8">
        <v>54000</v>
      </c>
      <c r="E319" s="10">
        <v>14000</v>
      </c>
      <c r="F319" s="8">
        <v>19000</v>
      </c>
      <c r="G319" s="8">
        <v>61000</v>
      </c>
      <c r="H319" s="8">
        <v>127000</v>
      </c>
      <c r="I319" s="9">
        <v>37.895199043084602</v>
      </c>
      <c r="J319" s="9">
        <v>25.4635488497584</v>
      </c>
      <c r="K319" s="9">
        <v>53.399037178359301</v>
      </c>
      <c r="L319" s="11">
        <v>11.970518468315801</v>
      </c>
      <c r="M319" s="9">
        <v>10.301803705268799</v>
      </c>
      <c r="N319" s="9">
        <v>33.6820037636598</v>
      </c>
      <c r="O319" s="9">
        <v>87.446983734815703</v>
      </c>
      <c r="P319" s="8" t="s">
        <v>719</v>
      </c>
    </row>
    <row r="320" spans="1:16" x14ac:dyDescent="0.25">
      <c r="A320" s="12" t="s">
        <v>479</v>
      </c>
      <c r="B320" s="8">
        <v>279000</v>
      </c>
      <c r="C320" s="8">
        <v>150000</v>
      </c>
      <c r="D320" s="8">
        <v>56000</v>
      </c>
      <c r="E320" s="10">
        <v>11000</v>
      </c>
      <c r="F320" s="8">
        <v>19000</v>
      </c>
      <c r="G320" s="8">
        <v>64000</v>
      </c>
      <c r="H320" s="8">
        <v>129000</v>
      </c>
      <c r="I320" s="9">
        <v>38.438028924880598</v>
      </c>
      <c r="J320" s="9">
        <v>25.903853041657499</v>
      </c>
      <c r="K320" s="9">
        <v>55.419028680536996</v>
      </c>
      <c r="L320" s="11">
        <v>9.5105677685179693</v>
      </c>
      <c r="M320" s="9">
        <v>10.6933555740895</v>
      </c>
      <c r="N320" s="9">
        <v>35.174370648982098</v>
      </c>
      <c r="O320" s="9">
        <v>88.303396495266298</v>
      </c>
      <c r="P320" s="8" t="s">
        <v>719</v>
      </c>
    </row>
    <row r="321" spans="1:16" x14ac:dyDescent="0.25">
      <c r="A321" s="12" t="s">
        <v>480</v>
      </c>
      <c r="B321" s="8">
        <v>279000</v>
      </c>
      <c r="C321" s="8">
        <v>149000</v>
      </c>
      <c r="D321" s="8">
        <v>57000</v>
      </c>
      <c r="E321" s="10">
        <v>11000</v>
      </c>
      <c r="F321" s="8">
        <v>19000</v>
      </c>
      <c r="G321" s="8">
        <v>62000</v>
      </c>
      <c r="H321" s="8">
        <v>130000</v>
      </c>
      <c r="I321" s="9">
        <v>38.324611939230898</v>
      </c>
      <c r="J321" s="9">
        <v>25.608905528584899</v>
      </c>
      <c r="K321" s="9">
        <v>56.793838721812001</v>
      </c>
      <c r="L321" s="11">
        <v>9.2942573585545905</v>
      </c>
      <c r="M321" s="9">
        <v>10.4282743357911</v>
      </c>
      <c r="N321" s="9">
        <v>33.871278040093003</v>
      </c>
      <c r="O321" s="9">
        <v>88.802597846522005</v>
      </c>
      <c r="P321" s="8" t="s">
        <v>719</v>
      </c>
    </row>
    <row r="322" spans="1:16" x14ac:dyDescent="0.25">
      <c r="A322" s="12" t="s">
        <v>481</v>
      </c>
      <c r="B322" s="8">
        <v>281000</v>
      </c>
      <c r="C322" s="8">
        <v>150000</v>
      </c>
      <c r="D322" s="8">
        <v>58000</v>
      </c>
      <c r="E322" s="10">
        <v>11000</v>
      </c>
      <c r="F322" s="8">
        <v>20000</v>
      </c>
      <c r="G322" s="8">
        <v>62000</v>
      </c>
      <c r="H322" s="8">
        <v>131000</v>
      </c>
      <c r="I322" s="9">
        <v>38.710143213516602</v>
      </c>
      <c r="J322" s="9">
        <v>25.884053028541501</v>
      </c>
      <c r="K322" s="9">
        <v>57.0678605743039</v>
      </c>
      <c r="L322" s="11">
        <v>8.9974358538946095</v>
      </c>
      <c r="M322" s="9">
        <v>11.1984741738352</v>
      </c>
      <c r="N322" s="9">
        <v>34.024096120777301</v>
      </c>
      <c r="O322" s="9">
        <v>89.515804411453701</v>
      </c>
      <c r="P322" s="8" t="s">
        <v>719</v>
      </c>
    </row>
    <row r="323" spans="1:16" x14ac:dyDescent="0.25">
      <c r="A323" s="12" t="s">
        <v>482</v>
      </c>
      <c r="B323" s="8">
        <v>278000</v>
      </c>
      <c r="C323" s="8">
        <v>147000</v>
      </c>
      <c r="D323" s="8">
        <v>56000</v>
      </c>
      <c r="E323" s="10">
        <v>12000</v>
      </c>
      <c r="F323" s="8">
        <v>19000</v>
      </c>
      <c r="G323" s="8">
        <v>60000</v>
      </c>
      <c r="H323" s="8">
        <v>130000</v>
      </c>
      <c r="I323" s="9">
        <v>38.169045065852799</v>
      </c>
      <c r="J323" s="9">
        <v>25.404048842412799</v>
      </c>
      <c r="K323" s="9">
        <v>55.956263568504198</v>
      </c>
      <c r="L323" s="11">
        <v>10.173796337195499</v>
      </c>
      <c r="M323" s="9">
        <v>10.369987264830399</v>
      </c>
      <c r="N323" s="9">
        <v>33.168993592946201</v>
      </c>
      <c r="O323" s="9">
        <v>88.645202596394199</v>
      </c>
      <c r="P323" s="8" t="s">
        <v>719</v>
      </c>
    </row>
    <row r="324" spans="1:16" x14ac:dyDescent="0.25">
      <c r="A324" s="12" t="s">
        <v>483</v>
      </c>
      <c r="B324" s="8">
        <v>274000</v>
      </c>
      <c r="C324" s="8">
        <v>147000</v>
      </c>
      <c r="D324" s="8">
        <v>52000</v>
      </c>
      <c r="E324" s="10">
        <v>15000</v>
      </c>
      <c r="F324" s="8">
        <v>21000</v>
      </c>
      <c r="G324" s="8">
        <v>59000</v>
      </c>
      <c r="H324" s="8">
        <v>128000</v>
      </c>
      <c r="I324" s="9">
        <v>37.698309617956298</v>
      </c>
      <c r="J324" s="9">
        <v>25.285118698962901</v>
      </c>
      <c r="K324" s="9">
        <v>51.164312916534399</v>
      </c>
      <c r="L324" s="11">
        <v>12.831000527219899</v>
      </c>
      <c r="M324" s="9">
        <v>11.846188066507301</v>
      </c>
      <c r="N324" s="9">
        <v>32.265642151481899</v>
      </c>
      <c r="O324" s="9">
        <v>86.672058833524702</v>
      </c>
      <c r="P324" s="8" t="s">
        <v>719</v>
      </c>
    </row>
    <row r="325" spans="1:16" x14ac:dyDescent="0.25">
      <c r="A325" s="12" t="s">
        <v>484</v>
      </c>
      <c r="B325" s="8">
        <v>278000</v>
      </c>
      <c r="C325" s="8">
        <v>150000</v>
      </c>
      <c r="D325" s="8">
        <v>53000</v>
      </c>
      <c r="E325" s="8">
        <v>15000</v>
      </c>
      <c r="F325" s="8">
        <v>21000</v>
      </c>
      <c r="G325" s="8">
        <v>60000</v>
      </c>
      <c r="H325" s="8">
        <v>128000</v>
      </c>
      <c r="I325" s="9">
        <v>38.202744333936998</v>
      </c>
      <c r="J325" s="9">
        <v>25.826633538146599</v>
      </c>
      <c r="K325" s="9">
        <v>52.8157055897044</v>
      </c>
      <c r="L325" s="9">
        <v>12.7432890899351</v>
      </c>
      <c r="M325" s="9">
        <v>11.822945056901</v>
      </c>
      <c r="N325" s="9">
        <v>33.170022494102199</v>
      </c>
      <c r="O325" s="9">
        <v>86.935842809455295</v>
      </c>
      <c r="P325" s="8"/>
    </row>
    <row r="326" spans="1:16" x14ac:dyDescent="0.25">
      <c r="A326" s="12" t="s">
        <v>485</v>
      </c>
      <c r="B326" s="8">
        <v>285000</v>
      </c>
      <c r="C326" s="8">
        <v>159000</v>
      </c>
      <c r="D326" s="8">
        <v>52000</v>
      </c>
      <c r="E326" s="8">
        <v>24000</v>
      </c>
      <c r="F326" s="8">
        <v>22000</v>
      </c>
      <c r="G326" s="8">
        <v>60000</v>
      </c>
      <c r="H326" s="8">
        <v>126000</v>
      </c>
      <c r="I326" s="9">
        <v>39.105983326304703</v>
      </c>
      <c r="J326" s="9">
        <v>27.408788429131199</v>
      </c>
      <c r="K326" s="9">
        <v>51.867351909102702</v>
      </c>
      <c r="L326" s="9">
        <v>20.406722574718898</v>
      </c>
      <c r="M326" s="9">
        <v>12.487000817488701</v>
      </c>
      <c r="N326" s="9">
        <v>33.144699611765503</v>
      </c>
      <c r="O326" s="9">
        <v>85.092704868614504</v>
      </c>
      <c r="P326" s="8"/>
    </row>
    <row r="327" spans="1:16" x14ac:dyDescent="0.25">
      <c r="A327" s="12" t="s">
        <v>486</v>
      </c>
      <c r="B327" s="8">
        <v>284000</v>
      </c>
      <c r="C327" s="8">
        <v>159000</v>
      </c>
      <c r="D327" s="8">
        <v>54000</v>
      </c>
      <c r="E327" s="8">
        <v>25000</v>
      </c>
      <c r="F327" s="8">
        <v>21000</v>
      </c>
      <c r="G327" s="8">
        <v>59000</v>
      </c>
      <c r="H327" s="8">
        <v>125000</v>
      </c>
      <c r="I327" s="9">
        <v>39.014291658598701</v>
      </c>
      <c r="J327" s="9">
        <v>27.3591278662986</v>
      </c>
      <c r="K327" s="9">
        <v>53.9405999701507</v>
      </c>
      <c r="L327" s="9">
        <v>20.8921325949932</v>
      </c>
      <c r="M327" s="9">
        <v>11.8878124200527</v>
      </c>
      <c r="N327" s="9">
        <v>32.131618477462403</v>
      </c>
      <c r="O327" s="9">
        <v>84.739941450486398</v>
      </c>
      <c r="P327" s="8"/>
    </row>
    <row r="328" spans="1:16" x14ac:dyDescent="0.25">
      <c r="A328" s="12" t="s">
        <v>487</v>
      </c>
      <c r="B328" s="8">
        <v>287000</v>
      </c>
      <c r="C328" s="8">
        <v>160000</v>
      </c>
      <c r="D328" s="8">
        <v>53000</v>
      </c>
      <c r="E328" s="8">
        <v>25000</v>
      </c>
      <c r="F328" s="8">
        <v>22000</v>
      </c>
      <c r="G328" s="8">
        <v>60000</v>
      </c>
      <c r="H328" s="8">
        <v>126000</v>
      </c>
      <c r="I328" s="9">
        <v>39.348961729878098</v>
      </c>
      <c r="J328" s="9">
        <v>27.640040054532101</v>
      </c>
      <c r="K328" s="9">
        <v>53.159992030284897</v>
      </c>
      <c r="L328" s="9">
        <v>21.226298731679101</v>
      </c>
      <c r="M328" s="9">
        <v>12.165536726306</v>
      </c>
      <c r="N328" s="9">
        <v>32.981492746713101</v>
      </c>
      <c r="O328" s="9">
        <v>85.200383353805904</v>
      </c>
      <c r="P328" s="8"/>
    </row>
    <row r="329" spans="1:16" x14ac:dyDescent="0.25">
      <c r="A329" s="12" t="s">
        <v>488</v>
      </c>
      <c r="B329" s="8">
        <v>280000</v>
      </c>
      <c r="C329" s="8">
        <v>153000</v>
      </c>
      <c r="D329" s="8">
        <v>52000</v>
      </c>
      <c r="E329" s="8">
        <v>18000</v>
      </c>
      <c r="F329" s="8">
        <v>23000</v>
      </c>
      <c r="G329" s="8">
        <v>60000</v>
      </c>
      <c r="H329" s="8">
        <v>127000</v>
      </c>
      <c r="I329" s="9">
        <v>38.3937211495304</v>
      </c>
      <c r="J329" s="9">
        <v>26.287557162039398</v>
      </c>
      <c r="K329" s="9">
        <v>51.535761298815302</v>
      </c>
      <c r="L329" s="9">
        <v>15.1835935837978</v>
      </c>
      <c r="M329" s="9">
        <v>12.5471372793308</v>
      </c>
      <c r="N329" s="9">
        <v>33.099077583751502</v>
      </c>
      <c r="O329" s="9">
        <v>85.723623915035901</v>
      </c>
      <c r="P329" s="8"/>
    </row>
    <row r="330" spans="1:16" x14ac:dyDescent="0.25">
      <c r="A330" s="12" t="s">
        <v>489</v>
      </c>
      <c r="B330" s="8">
        <v>277000</v>
      </c>
      <c r="C330" s="8">
        <v>146000</v>
      </c>
      <c r="D330" s="8">
        <v>51000</v>
      </c>
      <c r="E330" s="8">
        <v>16000</v>
      </c>
      <c r="F330" s="8">
        <v>22000</v>
      </c>
      <c r="G330" s="8">
        <v>58000</v>
      </c>
      <c r="H330" s="8">
        <v>131000</v>
      </c>
      <c r="I330" s="9">
        <v>38.047172698070298</v>
      </c>
      <c r="J330" s="9">
        <v>25.240116110705099</v>
      </c>
      <c r="K330" s="9">
        <v>50.788690773316297</v>
      </c>
      <c r="L330" s="9">
        <v>13.261911042657699</v>
      </c>
      <c r="M330" s="9">
        <v>12.0246053904938</v>
      </c>
      <c r="N330" s="9">
        <v>31.944923489638899</v>
      </c>
      <c r="O330" s="9">
        <v>88.034958589276897</v>
      </c>
      <c r="P330" s="8"/>
    </row>
    <row r="331" spans="1:16" x14ac:dyDescent="0.25">
      <c r="A331" s="12" t="s">
        <v>490</v>
      </c>
      <c r="B331" s="8">
        <v>272000</v>
      </c>
      <c r="C331" s="8">
        <v>142000</v>
      </c>
      <c r="D331" s="8">
        <v>49000</v>
      </c>
      <c r="E331" s="8">
        <v>16000</v>
      </c>
      <c r="F331" s="8">
        <v>21000</v>
      </c>
      <c r="G331" s="8">
        <v>56000</v>
      </c>
      <c r="H331" s="8">
        <v>131000</v>
      </c>
      <c r="I331" s="9">
        <v>37.341742634774199</v>
      </c>
      <c r="J331" s="9">
        <v>24.430768169907601</v>
      </c>
      <c r="K331" s="9">
        <v>49.307387862796801</v>
      </c>
      <c r="L331" s="9">
        <v>13.2047048410159</v>
      </c>
      <c r="M331" s="9">
        <v>11.6990868951097</v>
      </c>
      <c r="N331" s="9">
        <v>30.5579577672932</v>
      </c>
      <c r="O331" s="9">
        <v>87.621681861514304</v>
      </c>
      <c r="P331" s="8"/>
    </row>
    <row r="332" spans="1:16" x14ac:dyDescent="0.25">
      <c r="A332" s="12" t="s">
        <v>491</v>
      </c>
      <c r="B332" s="8">
        <v>266000</v>
      </c>
      <c r="C332" s="8">
        <v>134000</v>
      </c>
      <c r="D332" s="8">
        <v>47000</v>
      </c>
      <c r="E332" s="8">
        <v>13000</v>
      </c>
      <c r="F332" s="8">
        <v>21000</v>
      </c>
      <c r="G332" s="8">
        <v>53000</v>
      </c>
      <c r="H332" s="8">
        <v>131000</v>
      </c>
      <c r="I332" s="9">
        <v>36.427923993247902</v>
      </c>
      <c r="J332" s="9">
        <v>23.1692641886766</v>
      </c>
      <c r="K332" s="9">
        <v>47.441758109851897</v>
      </c>
      <c r="L332" s="9">
        <v>11.0417127588965</v>
      </c>
      <c r="M332" s="9">
        <v>11.4942273040731</v>
      </c>
      <c r="N332" s="9">
        <v>29.1776796414558</v>
      </c>
      <c r="O332" s="9">
        <v>87.969385635107301</v>
      </c>
      <c r="P332" s="8"/>
    </row>
    <row r="333" spans="1:16" x14ac:dyDescent="0.25">
      <c r="A333" s="12" t="s">
        <v>492</v>
      </c>
      <c r="B333" s="8">
        <v>271000</v>
      </c>
      <c r="C333" s="8">
        <v>142000</v>
      </c>
      <c r="D333" s="8">
        <v>51000</v>
      </c>
      <c r="E333" s="8">
        <v>14000</v>
      </c>
      <c r="F333" s="8">
        <v>21000</v>
      </c>
      <c r="G333" s="8">
        <v>56000</v>
      </c>
      <c r="H333" s="8">
        <v>129000</v>
      </c>
      <c r="I333" s="9">
        <v>37.143295825930601</v>
      </c>
      <c r="J333" s="9">
        <v>24.410207776532499</v>
      </c>
      <c r="K333" s="9">
        <v>51.266361551480699</v>
      </c>
      <c r="L333" s="9">
        <v>11.9532187635658</v>
      </c>
      <c r="M333" s="9">
        <v>11.5320436518973</v>
      </c>
      <c r="N333" s="9">
        <v>30.411096768547502</v>
      </c>
      <c r="O333" s="9">
        <v>86.536326301285598</v>
      </c>
      <c r="P333" s="8"/>
    </row>
    <row r="334" spans="1:16" x14ac:dyDescent="0.25">
      <c r="A334" s="12" t="s">
        <v>493</v>
      </c>
      <c r="B334" s="8">
        <v>265000</v>
      </c>
      <c r="C334" s="8">
        <v>139000</v>
      </c>
      <c r="D334" s="8">
        <v>48000</v>
      </c>
      <c r="E334" s="8">
        <v>13000</v>
      </c>
      <c r="F334" s="8">
        <v>20000</v>
      </c>
      <c r="G334" s="8">
        <v>58000</v>
      </c>
      <c r="H334" s="8">
        <v>125000</v>
      </c>
      <c r="I334" s="9">
        <v>36.257185700148298</v>
      </c>
      <c r="J334" s="9">
        <v>24.051875037724901</v>
      </c>
      <c r="K334" s="9">
        <v>48.475398822833398</v>
      </c>
      <c r="L334" s="9">
        <v>11.3092552711548</v>
      </c>
      <c r="M334" s="9">
        <v>11.2914172545005</v>
      </c>
      <c r="N334" s="9">
        <v>31.460612721377402</v>
      </c>
      <c r="O334" s="9">
        <v>83.527808761746996</v>
      </c>
      <c r="P334" s="8"/>
    </row>
    <row r="335" spans="1:16" x14ac:dyDescent="0.25">
      <c r="A335" s="12" t="s">
        <v>494</v>
      </c>
      <c r="B335" s="8">
        <v>264000</v>
      </c>
      <c r="C335" s="8">
        <v>141000</v>
      </c>
      <c r="D335" s="8">
        <v>49000</v>
      </c>
      <c r="E335" s="8">
        <v>14000</v>
      </c>
      <c r="F335" s="8">
        <v>21000</v>
      </c>
      <c r="G335" s="8">
        <v>57000</v>
      </c>
      <c r="H335" s="8">
        <v>123000</v>
      </c>
      <c r="I335" s="9">
        <v>36.109192945535099</v>
      </c>
      <c r="J335" s="9">
        <v>24.2407728682144</v>
      </c>
      <c r="K335" s="9">
        <v>48.799702936512702</v>
      </c>
      <c r="L335" s="9">
        <v>11.7635038485117</v>
      </c>
      <c r="M335" s="9">
        <v>11.8856926739193</v>
      </c>
      <c r="N335" s="9">
        <v>31.015958028199801</v>
      </c>
      <c r="O335" s="9">
        <v>81.990426539020504</v>
      </c>
      <c r="P335" s="8"/>
    </row>
    <row r="336" spans="1:16" x14ac:dyDescent="0.25">
      <c r="A336" s="12" t="s">
        <v>495</v>
      </c>
      <c r="B336" s="8">
        <v>264000</v>
      </c>
      <c r="C336" s="8">
        <v>139000</v>
      </c>
      <c r="D336" s="8">
        <v>46000</v>
      </c>
      <c r="E336" s="8">
        <v>16000</v>
      </c>
      <c r="F336" s="8">
        <v>22000</v>
      </c>
      <c r="G336" s="8">
        <v>56000</v>
      </c>
      <c r="H336" s="8">
        <v>125000</v>
      </c>
      <c r="I336" s="9">
        <v>36.213445546209101</v>
      </c>
      <c r="J336" s="9">
        <v>24.0562156866465</v>
      </c>
      <c r="K336" s="9">
        <v>45.999417220140103</v>
      </c>
      <c r="L336" s="9">
        <v>13.904645101947001</v>
      </c>
      <c r="M336" s="9">
        <v>12.081029668606</v>
      </c>
      <c r="N336" s="9">
        <v>30.399248268175999</v>
      </c>
      <c r="O336" s="9">
        <v>83.116839905772096</v>
      </c>
      <c r="P336" s="8"/>
    </row>
    <row r="337" spans="1:16" x14ac:dyDescent="0.25">
      <c r="A337" s="12" t="s">
        <v>496</v>
      </c>
      <c r="B337" s="8">
        <v>269000</v>
      </c>
      <c r="C337" s="8">
        <v>140000</v>
      </c>
      <c r="D337" s="8">
        <v>46000</v>
      </c>
      <c r="E337" s="8">
        <v>15000</v>
      </c>
      <c r="F337" s="8">
        <v>24000</v>
      </c>
      <c r="G337" s="8">
        <v>55000</v>
      </c>
      <c r="H337" s="8">
        <v>129000</v>
      </c>
      <c r="I337" s="9">
        <v>36.808724382118697</v>
      </c>
      <c r="J337" s="9">
        <v>24.212028950027101</v>
      </c>
      <c r="K337" s="9">
        <v>46.288021047769199</v>
      </c>
      <c r="L337" s="9">
        <v>13.159641835762001</v>
      </c>
      <c r="M337" s="9">
        <v>13.129392402811099</v>
      </c>
      <c r="N337" s="9">
        <v>30.183444652580199</v>
      </c>
      <c r="O337" s="9">
        <v>85.322160841389604</v>
      </c>
      <c r="P337" s="8"/>
    </row>
    <row r="338" spans="1:16" x14ac:dyDescent="0.25">
      <c r="A338" s="12" t="s">
        <v>497</v>
      </c>
      <c r="B338" s="8">
        <v>271000</v>
      </c>
      <c r="C338" s="8">
        <v>139000</v>
      </c>
      <c r="D338" s="8">
        <v>45000</v>
      </c>
      <c r="E338" s="8">
        <v>15000</v>
      </c>
      <c r="F338" s="8">
        <v>23000</v>
      </c>
      <c r="G338" s="8">
        <v>55000</v>
      </c>
      <c r="H338" s="8">
        <v>132000</v>
      </c>
      <c r="I338" s="9">
        <v>37.008720484933399</v>
      </c>
      <c r="J338" s="9">
        <v>23.8979934061427</v>
      </c>
      <c r="K338" s="9">
        <v>45.374245937346302</v>
      </c>
      <c r="L338" s="9">
        <v>13.064120890341</v>
      </c>
      <c r="M338" s="9">
        <v>12.924939413478</v>
      </c>
      <c r="N338" s="9">
        <v>29.945843842466701</v>
      </c>
      <c r="O338" s="9">
        <v>87.416757777556896</v>
      </c>
      <c r="P338" s="8"/>
    </row>
    <row r="339" spans="1:16" x14ac:dyDescent="0.25">
      <c r="A339" s="12" t="s">
        <v>498</v>
      </c>
      <c r="B339" s="8">
        <v>263000</v>
      </c>
      <c r="C339" s="8">
        <v>130000</v>
      </c>
      <c r="D339" s="8">
        <v>42000</v>
      </c>
      <c r="E339" s="8">
        <v>13000</v>
      </c>
      <c r="F339" s="8">
        <v>21000</v>
      </c>
      <c r="G339" s="8">
        <v>54000</v>
      </c>
      <c r="H339" s="8">
        <v>133000</v>
      </c>
      <c r="I339" s="9">
        <v>35.893756448890599</v>
      </c>
      <c r="J339" s="9">
        <v>22.375259920029901</v>
      </c>
      <c r="K339" s="9">
        <v>41.807365495931997</v>
      </c>
      <c r="L339" s="9">
        <v>11.3822866618479</v>
      </c>
      <c r="M339" s="9">
        <v>11.8236840496424</v>
      </c>
      <c r="N339" s="9">
        <v>29.219050113497499</v>
      </c>
      <c r="O339" s="9">
        <v>87.775706125039704</v>
      </c>
      <c r="P339" s="8"/>
    </row>
    <row r="340" spans="1:16" x14ac:dyDescent="0.25">
      <c r="A340" s="12" t="s">
        <v>499</v>
      </c>
      <c r="B340" s="8">
        <v>260000</v>
      </c>
      <c r="C340" s="8">
        <v>128000</v>
      </c>
      <c r="D340" s="8">
        <v>41000</v>
      </c>
      <c r="E340" s="8">
        <v>12000</v>
      </c>
      <c r="F340" s="8">
        <v>21000</v>
      </c>
      <c r="G340" s="8">
        <v>54000</v>
      </c>
      <c r="H340" s="8">
        <v>131000</v>
      </c>
      <c r="I340" s="9">
        <v>35.471184348341403</v>
      </c>
      <c r="J340" s="9">
        <v>22.103035333583598</v>
      </c>
      <c r="K340" s="9">
        <v>41.113183331328003</v>
      </c>
      <c r="L340" s="9">
        <v>10.19322152044</v>
      </c>
      <c r="M340" s="9">
        <v>11.7449328829229</v>
      </c>
      <c r="N340" s="9">
        <v>29.5722178890701</v>
      </c>
      <c r="O340" s="9">
        <v>86.677352752986494</v>
      </c>
      <c r="P340" s="8"/>
    </row>
    <row r="341" spans="1:16" x14ac:dyDescent="0.25">
      <c r="A341" s="12" t="s">
        <v>500</v>
      </c>
      <c r="B341" s="8">
        <v>260000</v>
      </c>
      <c r="C341" s="8">
        <v>127000</v>
      </c>
      <c r="D341" s="8">
        <v>41000</v>
      </c>
      <c r="E341" s="8">
        <v>10000</v>
      </c>
      <c r="F341" s="8">
        <v>21000</v>
      </c>
      <c r="G341" s="8">
        <v>55000</v>
      </c>
      <c r="H341" s="8">
        <v>132000</v>
      </c>
      <c r="I341" s="9">
        <v>35.421249720240397</v>
      </c>
      <c r="J341" s="9">
        <v>21.9441780874978</v>
      </c>
      <c r="K341" s="9">
        <v>40.953096812988598</v>
      </c>
      <c r="L341" s="9">
        <v>8.83577473405159</v>
      </c>
      <c r="M341" s="9">
        <v>11.5420934521297</v>
      </c>
      <c r="N341" s="9">
        <v>30.225811552870201</v>
      </c>
      <c r="O341" s="9">
        <v>86.962847869167604</v>
      </c>
      <c r="P341" s="8"/>
    </row>
    <row r="342" spans="1:16" x14ac:dyDescent="0.25">
      <c r="A342" s="12" t="s">
        <v>501</v>
      </c>
      <c r="B342" s="8">
        <v>260000</v>
      </c>
      <c r="C342" s="8">
        <v>128000</v>
      </c>
      <c r="D342" s="8">
        <v>41000</v>
      </c>
      <c r="E342" s="10">
        <v>9000</v>
      </c>
      <c r="F342" s="8">
        <v>21000</v>
      </c>
      <c r="G342" s="8">
        <v>57000</v>
      </c>
      <c r="H342" s="8">
        <v>132000</v>
      </c>
      <c r="I342" s="9">
        <v>35.3960905700513</v>
      </c>
      <c r="J342" s="9">
        <v>21.955534140969199</v>
      </c>
      <c r="K342" s="9">
        <v>40.984887179641298</v>
      </c>
      <c r="L342" s="11">
        <v>7.65682343346473</v>
      </c>
      <c r="M342" s="9">
        <v>11.4547817105541</v>
      </c>
      <c r="N342" s="9">
        <v>31.079644860118702</v>
      </c>
      <c r="O342" s="9">
        <v>86.702138141688806</v>
      </c>
      <c r="P342" s="8" t="s">
        <v>719</v>
      </c>
    </row>
    <row r="343" spans="1:16" x14ac:dyDescent="0.25">
      <c r="A343" s="12" t="s">
        <v>502</v>
      </c>
      <c r="B343" s="8">
        <v>262000</v>
      </c>
      <c r="C343" s="8">
        <v>127000</v>
      </c>
      <c r="D343" s="8">
        <v>39000</v>
      </c>
      <c r="E343" s="8">
        <v>11000</v>
      </c>
      <c r="F343" s="8">
        <v>20000</v>
      </c>
      <c r="G343" s="8">
        <v>57000</v>
      </c>
      <c r="H343" s="8">
        <v>135000</v>
      </c>
      <c r="I343" s="9">
        <v>35.717516957212503</v>
      </c>
      <c r="J343" s="9">
        <v>21.81847270175</v>
      </c>
      <c r="K343" s="9">
        <v>39.376977610445799</v>
      </c>
      <c r="L343" s="9">
        <v>9.1953632542142607</v>
      </c>
      <c r="M343" s="9">
        <v>11.154098069472401</v>
      </c>
      <c r="N343" s="9">
        <v>30.832061900610299</v>
      </c>
      <c r="O343" s="9">
        <v>88.661577274663301</v>
      </c>
      <c r="P343" s="8"/>
    </row>
    <row r="344" spans="1:16" x14ac:dyDescent="0.25">
      <c r="A344" s="12" t="s">
        <v>503</v>
      </c>
      <c r="B344" s="8">
        <v>262000</v>
      </c>
      <c r="C344" s="8">
        <v>128000</v>
      </c>
      <c r="D344" s="8">
        <v>41000</v>
      </c>
      <c r="E344" s="8">
        <v>12000</v>
      </c>
      <c r="F344" s="8">
        <v>19000</v>
      </c>
      <c r="G344" s="8">
        <v>56000</v>
      </c>
      <c r="H344" s="8">
        <v>134000</v>
      </c>
      <c r="I344" s="9">
        <v>35.666760608251302</v>
      </c>
      <c r="J344" s="9">
        <v>22.039383184769498</v>
      </c>
      <c r="K344" s="9">
        <v>41.5141539169677</v>
      </c>
      <c r="L344" s="9">
        <v>10.0659575732367</v>
      </c>
      <c r="M344" s="9">
        <v>10.6562879699957</v>
      </c>
      <c r="N344" s="9">
        <v>30.296807508156899</v>
      </c>
      <c r="O344" s="9">
        <v>87.489129084358296</v>
      </c>
      <c r="P344" s="8"/>
    </row>
    <row r="345" spans="1:16" x14ac:dyDescent="0.25">
      <c r="A345" s="12" t="s">
        <v>504</v>
      </c>
      <c r="B345" s="8">
        <v>261000</v>
      </c>
      <c r="C345" s="8">
        <v>128000</v>
      </c>
      <c r="D345" s="8">
        <v>42000</v>
      </c>
      <c r="E345" s="8">
        <v>12000</v>
      </c>
      <c r="F345" s="8">
        <v>20000</v>
      </c>
      <c r="G345" s="8">
        <v>53000</v>
      </c>
      <c r="H345" s="8">
        <v>133000</v>
      </c>
      <c r="I345" s="9">
        <v>35.565661828624798</v>
      </c>
      <c r="J345" s="9">
        <v>22.009428757538601</v>
      </c>
      <c r="K345" s="9">
        <v>42.352270568117</v>
      </c>
      <c r="L345" s="9">
        <v>10.5318075007847</v>
      </c>
      <c r="M345" s="9">
        <v>11.1803895246601</v>
      </c>
      <c r="N345" s="9">
        <v>28.928400330995999</v>
      </c>
      <c r="O345" s="9">
        <v>87.037327068650498</v>
      </c>
      <c r="P345" s="8"/>
    </row>
    <row r="346" spans="1:16" x14ac:dyDescent="0.25">
      <c r="A346" s="12" t="s">
        <v>505</v>
      </c>
      <c r="B346" s="8">
        <v>263000</v>
      </c>
      <c r="C346" s="8">
        <v>130000</v>
      </c>
      <c r="D346" s="8">
        <v>43000</v>
      </c>
      <c r="E346" s="8">
        <v>12000</v>
      </c>
      <c r="F346" s="8">
        <v>21000</v>
      </c>
      <c r="G346" s="8">
        <v>54000</v>
      </c>
      <c r="H346" s="8">
        <v>133000</v>
      </c>
      <c r="I346" s="9">
        <v>35.7225488530161</v>
      </c>
      <c r="J346" s="9">
        <v>22.272641363550498</v>
      </c>
      <c r="K346" s="9">
        <v>42.925254382983802</v>
      </c>
      <c r="L346" s="9">
        <v>10.3074248399271</v>
      </c>
      <c r="M346" s="9">
        <v>11.650270072426</v>
      </c>
      <c r="N346" s="9">
        <v>29.131265410092201</v>
      </c>
      <c r="O346" s="9">
        <v>86.680988184747605</v>
      </c>
      <c r="P346" s="8"/>
    </row>
    <row r="347" spans="1:16" x14ac:dyDescent="0.25">
      <c r="A347" s="12" t="s">
        <v>506</v>
      </c>
      <c r="B347" s="8">
        <v>266000</v>
      </c>
      <c r="C347" s="8">
        <v>132000</v>
      </c>
      <c r="D347" s="8">
        <v>43000</v>
      </c>
      <c r="E347" s="8">
        <v>12000</v>
      </c>
      <c r="F347" s="8">
        <v>23000</v>
      </c>
      <c r="G347" s="8">
        <v>54000</v>
      </c>
      <c r="H347" s="8">
        <v>134000</v>
      </c>
      <c r="I347" s="9">
        <v>36.134324789854297</v>
      </c>
      <c r="J347" s="9">
        <v>22.5897427089416</v>
      </c>
      <c r="K347" s="9">
        <v>42.945355355055298</v>
      </c>
      <c r="L347" s="9">
        <v>9.7505572836764607</v>
      </c>
      <c r="M347" s="9">
        <v>12.8253602177661</v>
      </c>
      <c r="N347" s="9">
        <v>29.3306561756912</v>
      </c>
      <c r="O347" s="9">
        <v>87.362930048851496</v>
      </c>
      <c r="P347" s="8"/>
    </row>
    <row r="348" spans="1:16" x14ac:dyDescent="0.25">
      <c r="A348" s="12" t="s">
        <v>507</v>
      </c>
      <c r="B348" s="8">
        <v>266000</v>
      </c>
      <c r="C348" s="8">
        <v>132000</v>
      </c>
      <c r="D348" s="8">
        <v>42000</v>
      </c>
      <c r="E348" s="8">
        <v>12000</v>
      </c>
      <c r="F348" s="8">
        <v>23000</v>
      </c>
      <c r="G348" s="8">
        <v>55000</v>
      </c>
      <c r="H348" s="8">
        <v>135000</v>
      </c>
      <c r="I348" s="9">
        <v>36.170406265694801</v>
      </c>
      <c r="J348" s="9">
        <v>22.590991349855301</v>
      </c>
      <c r="K348" s="9">
        <v>42.191244607764801</v>
      </c>
      <c r="L348" s="9">
        <v>9.9911859925080897</v>
      </c>
      <c r="M348" s="9">
        <v>12.4925873583285</v>
      </c>
      <c r="N348" s="9">
        <v>29.912154260382401</v>
      </c>
      <c r="O348" s="9">
        <v>87.429678790864102</v>
      </c>
      <c r="P348" s="8"/>
    </row>
    <row r="349" spans="1:16" x14ac:dyDescent="0.25">
      <c r="A349" s="12" t="s">
        <v>508</v>
      </c>
      <c r="B349" s="8">
        <v>263000</v>
      </c>
      <c r="C349" s="8">
        <v>130000</v>
      </c>
      <c r="D349" s="8">
        <v>43000</v>
      </c>
      <c r="E349" s="10">
        <v>10000</v>
      </c>
      <c r="F349" s="8">
        <v>23000</v>
      </c>
      <c r="G349" s="8">
        <v>53000</v>
      </c>
      <c r="H349" s="8">
        <v>133000</v>
      </c>
      <c r="I349" s="9">
        <v>35.699492617110998</v>
      </c>
      <c r="J349" s="9">
        <v>22.3392170119882</v>
      </c>
      <c r="K349" s="9">
        <v>43.233135197670201</v>
      </c>
      <c r="L349" s="11">
        <v>8.6143496238053299</v>
      </c>
      <c r="M349" s="9">
        <v>12.8428782667929</v>
      </c>
      <c r="N349" s="9">
        <v>29.080447893497499</v>
      </c>
      <c r="O349" s="9">
        <v>86.068538082822798</v>
      </c>
      <c r="P349" s="8" t="s">
        <v>719</v>
      </c>
    </row>
    <row r="350" spans="1:16" x14ac:dyDescent="0.25">
      <c r="A350" s="12" t="s">
        <v>509</v>
      </c>
      <c r="B350" s="8">
        <v>262000</v>
      </c>
      <c r="C350" s="8">
        <v>130000</v>
      </c>
      <c r="D350" s="8">
        <v>42000</v>
      </c>
      <c r="E350" s="8">
        <v>13000</v>
      </c>
      <c r="F350" s="8">
        <v>22000</v>
      </c>
      <c r="G350" s="8">
        <v>53000</v>
      </c>
      <c r="H350" s="8">
        <v>131000</v>
      </c>
      <c r="I350" s="9">
        <v>35.476889090675002</v>
      </c>
      <c r="J350" s="9">
        <v>22.3566099973755</v>
      </c>
      <c r="K350" s="9">
        <v>42.105945083968699</v>
      </c>
      <c r="L350" s="9">
        <v>11.3490200730391</v>
      </c>
      <c r="M350" s="9">
        <v>12.165841995151601</v>
      </c>
      <c r="N350" s="9">
        <v>28.6564713685366</v>
      </c>
      <c r="O350" s="9">
        <v>84.861378339639202</v>
      </c>
      <c r="P350" s="8"/>
    </row>
    <row r="351" spans="1:16" x14ac:dyDescent="0.25">
      <c r="A351" s="12" t="s">
        <v>510</v>
      </c>
      <c r="B351" s="8">
        <v>259000</v>
      </c>
      <c r="C351" s="8">
        <v>129000</v>
      </c>
      <c r="D351" s="8">
        <v>42000</v>
      </c>
      <c r="E351" s="10">
        <v>10000</v>
      </c>
      <c r="F351" s="8">
        <v>22000</v>
      </c>
      <c r="G351" s="8">
        <v>56000</v>
      </c>
      <c r="H351" s="8">
        <v>130000</v>
      </c>
      <c r="I351" s="9">
        <v>35.0706388372761</v>
      </c>
      <c r="J351" s="9">
        <v>22.195017403082801</v>
      </c>
      <c r="K351" s="9">
        <v>41.460210023391198</v>
      </c>
      <c r="L351" s="11">
        <v>8.54954977848932</v>
      </c>
      <c r="M351" s="9">
        <v>12.2091672475024</v>
      </c>
      <c r="N351" s="9">
        <v>30.2444301884331</v>
      </c>
      <c r="O351" s="9">
        <v>83.464369030894304</v>
      </c>
      <c r="P351" s="8" t="s">
        <v>719</v>
      </c>
    </row>
    <row r="352" spans="1:16" x14ac:dyDescent="0.25">
      <c r="A352" s="12" t="s">
        <v>511</v>
      </c>
      <c r="B352" s="8">
        <v>257000</v>
      </c>
      <c r="C352" s="8">
        <v>128000</v>
      </c>
      <c r="D352" s="8">
        <v>42000</v>
      </c>
      <c r="E352" s="10">
        <v>11000</v>
      </c>
      <c r="F352" s="8">
        <v>19000</v>
      </c>
      <c r="G352" s="8">
        <v>56000</v>
      </c>
      <c r="H352" s="8">
        <v>130000</v>
      </c>
      <c r="I352" s="9">
        <v>34.801379939448303</v>
      </c>
      <c r="J352" s="9">
        <v>21.855058354087401</v>
      </c>
      <c r="K352" s="9">
        <v>41.451483002396301</v>
      </c>
      <c r="L352" s="11">
        <v>9.3734115015757897</v>
      </c>
      <c r="M352" s="9">
        <v>10.2700072436922</v>
      </c>
      <c r="N352" s="9">
        <v>30.538961215448602</v>
      </c>
      <c r="O352" s="9">
        <v>83.3897280189383</v>
      </c>
      <c r="P352" s="8" t="s">
        <v>719</v>
      </c>
    </row>
    <row r="353" spans="1:16" x14ac:dyDescent="0.25">
      <c r="A353" s="12" t="s">
        <v>512</v>
      </c>
      <c r="B353" s="8">
        <v>254000</v>
      </c>
      <c r="C353" s="8">
        <v>123000</v>
      </c>
      <c r="D353" s="8">
        <v>42000</v>
      </c>
      <c r="E353" s="10">
        <v>7000</v>
      </c>
      <c r="F353" s="8">
        <v>19000</v>
      </c>
      <c r="G353" s="8">
        <v>55000</v>
      </c>
      <c r="H353" s="8">
        <v>131000</v>
      </c>
      <c r="I353" s="9">
        <v>34.334564869309297</v>
      </c>
      <c r="J353" s="9">
        <v>21.011700485392801</v>
      </c>
      <c r="K353" s="9">
        <v>41.304326230566701</v>
      </c>
      <c r="L353" s="11">
        <v>6.0561650218137197</v>
      </c>
      <c r="M353" s="9">
        <v>10.358107846766799</v>
      </c>
      <c r="N353" s="9">
        <v>29.984996901534</v>
      </c>
      <c r="O353" s="9">
        <v>84.242482590417495</v>
      </c>
      <c r="P353" s="8" t="s">
        <v>719</v>
      </c>
    </row>
    <row r="354" spans="1:16" x14ac:dyDescent="0.25">
      <c r="A354" s="12" t="s">
        <v>513</v>
      </c>
      <c r="B354" s="8">
        <v>261000</v>
      </c>
      <c r="C354" s="8">
        <v>128000</v>
      </c>
      <c r="D354" s="8">
        <v>45000</v>
      </c>
      <c r="E354" s="10">
        <v>9000</v>
      </c>
      <c r="F354" s="8">
        <v>18000</v>
      </c>
      <c r="G354" s="8">
        <v>56000</v>
      </c>
      <c r="H354" s="8">
        <v>133000</v>
      </c>
      <c r="I354" s="9">
        <v>35.282766709863303</v>
      </c>
      <c r="J354" s="9">
        <v>21.9747306266996</v>
      </c>
      <c r="K354" s="9">
        <v>44.5292267391671</v>
      </c>
      <c r="L354" s="11">
        <v>7.9299743374749099</v>
      </c>
      <c r="M354" s="9">
        <v>10.1221014032549</v>
      </c>
      <c r="N354" s="9">
        <v>30.297200802099798</v>
      </c>
      <c r="O354" s="9">
        <v>85.072943829727294</v>
      </c>
      <c r="P354" s="8" t="s">
        <v>719</v>
      </c>
    </row>
    <row r="355" spans="1:16" x14ac:dyDescent="0.25">
      <c r="A355" s="12" t="s">
        <v>514</v>
      </c>
      <c r="B355" s="8">
        <v>259000</v>
      </c>
      <c r="C355" s="8">
        <v>126000</v>
      </c>
      <c r="D355" s="8">
        <v>47000</v>
      </c>
      <c r="E355" s="10">
        <v>9000</v>
      </c>
      <c r="F355" s="8">
        <v>20000</v>
      </c>
      <c r="G355" s="8">
        <v>51000</v>
      </c>
      <c r="H355" s="8">
        <v>133000</v>
      </c>
      <c r="I355" s="9">
        <v>34.980575274356497</v>
      </c>
      <c r="J355" s="9">
        <v>21.629579415334401</v>
      </c>
      <c r="K355" s="9">
        <v>46.211723187644402</v>
      </c>
      <c r="L355" s="11">
        <v>7.2734509302463399</v>
      </c>
      <c r="M355" s="9">
        <v>11.270676152262601</v>
      </c>
      <c r="N355" s="9">
        <v>27.5661369910658</v>
      </c>
      <c r="O355" s="9">
        <v>84.851139473616897</v>
      </c>
      <c r="P355" s="8" t="s">
        <v>719</v>
      </c>
    </row>
    <row r="356" spans="1:16" x14ac:dyDescent="0.25">
      <c r="A356" s="12" t="s">
        <v>515</v>
      </c>
      <c r="B356" s="8">
        <v>260000</v>
      </c>
      <c r="C356" s="8">
        <v>127000</v>
      </c>
      <c r="D356" s="8">
        <v>45000</v>
      </c>
      <c r="E356" s="10">
        <v>11000</v>
      </c>
      <c r="F356" s="8">
        <v>19000</v>
      </c>
      <c r="G356" s="8">
        <v>51000</v>
      </c>
      <c r="H356" s="8">
        <v>133000</v>
      </c>
      <c r="I356" s="9">
        <v>35.054364692770001</v>
      </c>
      <c r="J356" s="9">
        <v>21.7351799757705</v>
      </c>
      <c r="K356" s="9">
        <v>45.047774642309001</v>
      </c>
      <c r="L356" s="11">
        <v>9.1999966126669293</v>
      </c>
      <c r="M356" s="9">
        <v>10.595880360551201</v>
      </c>
      <c r="N356" s="9">
        <v>27.956773085866999</v>
      </c>
      <c r="O356" s="9">
        <v>84.730110916818802</v>
      </c>
      <c r="P356" s="8" t="s">
        <v>719</v>
      </c>
    </row>
    <row r="357" spans="1:16" x14ac:dyDescent="0.25">
      <c r="A357" s="12" t="s">
        <v>516</v>
      </c>
      <c r="B357" s="8">
        <v>262000</v>
      </c>
      <c r="C357" s="8">
        <v>130000</v>
      </c>
      <c r="D357" s="8">
        <v>46000</v>
      </c>
      <c r="E357" s="10">
        <v>12000</v>
      </c>
      <c r="F357" s="8">
        <v>20000</v>
      </c>
      <c r="G357" s="8">
        <v>52000</v>
      </c>
      <c r="H357" s="8">
        <v>131000</v>
      </c>
      <c r="I357" s="9">
        <v>35.265445798467802</v>
      </c>
      <c r="J357" s="9">
        <v>22.304700461460001</v>
      </c>
      <c r="K357" s="9">
        <v>45.857566765578603</v>
      </c>
      <c r="L357" s="11">
        <v>10.210978326233001</v>
      </c>
      <c r="M357" s="9">
        <v>11.163603488384901</v>
      </c>
      <c r="N357" s="9">
        <v>28.104511257774501</v>
      </c>
      <c r="O357" s="9">
        <v>83.533555849979606</v>
      </c>
      <c r="P357" s="8" t="s">
        <v>719</v>
      </c>
    </row>
    <row r="358" spans="1:16" x14ac:dyDescent="0.25">
      <c r="A358" s="12" t="s">
        <v>517</v>
      </c>
      <c r="B358" s="8">
        <v>266000</v>
      </c>
      <c r="C358" s="8">
        <v>134000</v>
      </c>
      <c r="D358" s="8">
        <v>47000</v>
      </c>
      <c r="E358" s="8">
        <v>14000</v>
      </c>
      <c r="F358" s="8">
        <v>21000</v>
      </c>
      <c r="G358" s="8">
        <v>52000</v>
      </c>
      <c r="H358" s="8">
        <v>132000</v>
      </c>
      <c r="I358" s="9">
        <v>35.779046520776198</v>
      </c>
      <c r="J358" s="9">
        <v>22.914586780815402</v>
      </c>
      <c r="K358" s="9">
        <v>46.561740470685898</v>
      </c>
      <c r="L358" s="9">
        <v>11.712360083315</v>
      </c>
      <c r="M358" s="9">
        <v>11.3627224704061</v>
      </c>
      <c r="N358" s="9">
        <v>28.49158369861</v>
      </c>
      <c r="O358" s="9">
        <v>83.612163433424001</v>
      </c>
      <c r="P358" s="8"/>
    </row>
    <row r="359" spans="1:16" x14ac:dyDescent="0.25">
      <c r="A359" s="12" t="s">
        <v>518</v>
      </c>
      <c r="B359" s="8">
        <v>263000</v>
      </c>
      <c r="C359" s="8">
        <v>134000</v>
      </c>
      <c r="D359" s="8">
        <v>47000</v>
      </c>
      <c r="E359" s="8">
        <v>15000</v>
      </c>
      <c r="F359" s="8">
        <v>19000</v>
      </c>
      <c r="G359" s="8">
        <v>53000</v>
      </c>
      <c r="H359" s="8">
        <v>130000</v>
      </c>
      <c r="I359" s="9">
        <v>35.463222651437498</v>
      </c>
      <c r="J359" s="9">
        <v>22.817145972514901</v>
      </c>
      <c r="K359" s="9">
        <v>46.129624511391</v>
      </c>
      <c r="L359" s="9">
        <v>12.461903149339699</v>
      </c>
      <c r="M359" s="9">
        <v>10.2587540817507</v>
      </c>
      <c r="N359" s="9">
        <v>29.020903046369099</v>
      </c>
      <c r="O359" s="9">
        <v>82.419311850338204</v>
      </c>
      <c r="P359" s="8"/>
    </row>
    <row r="360" spans="1:16" x14ac:dyDescent="0.25">
      <c r="A360" s="12" t="s">
        <v>519</v>
      </c>
      <c r="B360" s="8">
        <v>266000</v>
      </c>
      <c r="C360" s="8">
        <v>134000</v>
      </c>
      <c r="D360" s="8">
        <v>46000</v>
      </c>
      <c r="E360" s="8">
        <v>13000</v>
      </c>
      <c r="F360" s="8">
        <v>18000</v>
      </c>
      <c r="G360" s="8">
        <v>56000</v>
      </c>
      <c r="H360" s="8">
        <v>132000</v>
      </c>
      <c r="I360" s="9">
        <v>35.727902468293699</v>
      </c>
      <c r="J360" s="9">
        <v>22.854170368041999</v>
      </c>
      <c r="K360" s="9">
        <v>45.502410743337201</v>
      </c>
      <c r="L360" s="9">
        <v>11.425353734641901</v>
      </c>
      <c r="M360" s="9">
        <v>9.9596090775021509</v>
      </c>
      <c r="N360" s="9">
        <v>30.4356799148409</v>
      </c>
      <c r="O360" s="9">
        <v>83.441708507715006</v>
      </c>
      <c r="P360" s="8"/>
    </row>
    <row r="361" spans="1:16" x14ac:dyDescent="0.25">
      <c r="A361" s="12" t="s">
        <v>520</v>
      </c>
      <c r="B361" s="8">
        <v>264000</v>
      </c>
      <c r="C361" s="8">
        <v>135000</v>
      </c>
      <c r="D361" s="8">
        <v>46000</v>
      </c>
      <c r="E361" s="8">
        <v>15000</v>
      </c>
      <c r="F361" s="8">
        <v>18000</v>
      </c>
      <c r="G361" s="8">
        <v>56000</v>
      </c>
      <c r="H361" s="8">
        <v>129000</v>
      </c>
      <c r="I361" s="9">
        <v>35.489326917518099</v>
      </c>
      <c r="J361" s="9">
        <v>23.132675384292199</v>
      </c>
      <c r="K361" s="9">
        <v>45.582979728864998</v>
      </c>
      <c r="L361" s="9">
        <v>12.5974179994578</v>
      </c>
      <c r="M361" s="9">
        <v>9.9228540164849406</v>
      </c>
      <c r="N361" s="9">
        <v>30.5520092571969</v>
      </c>
      <c r="O361" s="9">
        <v>81.217215445869897</v>
      </c>
      <c r="P361" s="8"/>
    </row>
    <row r="362" spans="1:16" x14ac:dyDescent="0.25">
      <c r="A362" s="12" t="s">
        <v>522</v>
      </c>
      <c r="B362" s="8">
        <v>272000</v>
      </c>
      <c r="C362" s="8">
        <v>140000</v>
      </c>
      <c r="D362" s="8">
        <v>47000</v>
      </c>
      <c r="E362" s="8">
        <v>15000</v>
      </c>
      <c r="F362" s="8">
        <v>22000</v>
      </c>
      <c r="G362" s="8">
        <v>55000</v>
      </c>
      <c r="H362" s="8">
        <v>133000</v>
      </c>
      <c r="I362" s="9">
        <v>36.6051743804084</v>
      </c>
      <c r="J362" s="9">
        <v>23.8277668799008</v>
      </c>
      <c r="K362" s="9">
        <v>46.432539253374799</v>
      </c>
      <c r="L362" s="9">
        <v>12.941196410260799</v>
      </c>
      <c r="M362" s="9">
        <v>12.2599363676827</v>
      </c>
      <c r="N362" s="9">
        <v>29.753754536958599</v>
      </c>
      <c r="O362" s="9">
        <v>83.800605372682597</v>
      </c>
      <c r="P362" s="8"/>
    </row>
    <row r="363" spans="1:16" x14ac:dyDescent="0.25">
      <c r="A363" s="12" t="s">
        <v>523</v>
      </c>
      <c r="B363" s="8">
        <v>266000</v>
      </c>
      <c r="C363" s="8">
        <v>133000</v>
      </c>
      <c r="D363" s="8">
        <v>43000</v>
      </c>
      <c r="E363" s="8">
        <v>16000</v>
      </c>
      <c r="F363" s="8">
        <v>21000</v>
      </c>
      <c r="G363" s="8">
        <v>54000</v>
      </c>
      <c r="H363" s="8">
        <v>132000</v>
      </c>
      <c r="I363" s="9">
        <v>35.674160320512101</v>
      </c>
      <c r="J363" s="9">
        <v>22.767055578691501</v>
      </c>
      <c r="K363" s="9">
        <v>42.518185477141799</v>
      </c>
      <c r="L363" s="9">
        <v>13.2878164624062</v>
      </c>
      <c r="M363" s="9">
        <v>11.3078667479313</v>
      </c>
      <c r="N363" s="9">
        <v>29.248159117463299</v>
      </c>
      <c r="O363" s="9">
        <v>83.266205160478293</v>
      </c>
      <c r="P363" s="8"/>
    </row>
    <row r="364" spans="1:16" x14ac:dyDescent="0.25">
      <c r="A364" s="12" t="s">
        <v>524</v>
      </c>
      <c r="B364" s="8">
        <v>266000</v>
      </c>
      <c r="C364" s="8">
        <v>131000</v>
      </c>
      <c r="D364" s="8">
        <v>44000</v>
      </c>
      <c r="E364" s="8">
        <v>15000</v>
      </c>
      <c r="F364" s="8">
        <v>19000</v>
      </c>
      <c r="G364" s="8">
        <v>53000</v>
      </c>
      <c r="H364" s="8">
        <v>135000</v>
      </c>
      <c r="I364" s="9">
        <v>35.713892776207203</v>
      </c>
      <c r="J364" s="9">
        <v>22.4015520303854</v>
      </c>
      <c r="K364" s="9">
        <v>42.729705619982198</v>
      </c>
      <c r="L364" s="9">
        <v>13.1337813072694</v>
      </c>
      <c r="M364" s="9">
        <v>10.463591420623199</v>
      </c>
      <c r="N364" s="9">
        <v>28.8945065100981</v>
      </c>
      <c r="O364" s="9">
        <v>84.712051749042303</v>
      </c>
      <c r="P364" s="8"/>
    </row>
    <row r="365" spans="1:16" x14ac:dyDescent="0.25">
      <c r="A365" s="8"/>
      <c r="B365" s="8"/>
      <c r="C365" s="8"/>
      <c r="D365" s="8"/>
      <c r="E365" s="8"/>
      <c r="F365" s="8"/>
      <c r="G365" s="8"/>
      <c r="H365" s="8"/>
      <c r="I365" s="9"/>
      <c r="J365" s="9"/>
      <c r="K365" s="9"/>
      <c r="L365" s="9"/>
      <c r="M365" s="9"/>
      <c r="N365" s="9"/>
      <c r="O365" s="9"/>
      <c r="P365"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65"/>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720</v>
      </c>
    </row>
    <row r="2" spans="1:16" x14ac:dyDescent="0.25">
      <c r="A2" t="s">
        <v>134</v>
      </c>
    </row>
    <row r="3" spans="1:16" ht="30" customHeight="1" x14ac:dyDescent="0.3">
      <c r="A3" s="3" t="s">
        <v>21</v>
      </c>
    </row>
    <row r="4" spans="1:16" x14ac:dyDescent="0.25">
      <c r="A4" t="s">
        <v>135</v>
      </c>
    </row>
    <row r="5" spans="1:16" x14ac:dyDescent="0.25">
      <c r="A5" t="s">
        <v>530</v>
      </c>
    </row>
    <row r="6" spans="1:16" x14ac:dyDescent="0.25">
      <c r="A6" t="s">
        <v>721</v>
      </c>
    </row>
    <row r="7" spans="1:16" ht="70.05" customHeight="1" x14ac:dyDescent="0.3">
      <c r="A7" s="5" t="s">
        <v>137</v>
      </c>
      <c r="B7" s="6" t="s">
        <v>722</v>
      </c>
      <c r="C7" s="6" t="s">
        <v>723</v>
      </c>
      <c r="D7" s="6" t="s">
        <v>724</v>
      </c>
      <c r="E7" s="6" t="s">
        <v>725</v>
      </c>
      <c r="F7" s="6" t="s">
        <v>726</v>
      </c>
      <c r="G7" s="6" t="s">
        <v>727</v>
      </c>
      <c r="H7" s="6" t="s">
        <v>728</v>
      </c>
      <c r="I7" s="6" t="s">
        <v>729</v>
      </c>
      <c r="J7" s="6" t="s">
        <v>730</v>
      </c>
      <c r="K7" s="6" t="s">
        <v>731</v>
      </c>
      <c r="L7" s="6" t="s">
        <v>732</v>
      </c>
      <c r="M7" s="6" t="s">
        <v>733</v>
      </c>
      <c r="N7" s="6" t="s">
        <v>734</v>
      </c>
      <c r="O7" s="6" t="s">
        <v>735</v>
      </c>
      <c r="P7" s="6" t="s">
        <v>165</v>
      </c>
    </row>
    <row r="8" spans="1:16" x14ac:dyDescent="0.25">
      <c r="A8" s="12" t="s">
        <v>166</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167</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168</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169</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170</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171</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172</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175</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176</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177</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178</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179</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180</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181</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182</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183</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184</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185</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186</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187</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188</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189</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190</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191</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192</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193</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194</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195</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196</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197</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198</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199</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200</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201</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202</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203</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204</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205</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206</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207</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208</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209</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210</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211</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212</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213</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214</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215</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216</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217</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218</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219</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220</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221</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222</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223</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224</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225</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226</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227</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228</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229</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230</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231</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232</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233</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234</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235</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236</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237</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238</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239</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240</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241</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242</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243</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244</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245</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246</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247</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248</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249</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250</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251</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252</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253</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254</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255</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256</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257</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258</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259</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260</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261</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262</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263</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264</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265</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266</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267</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268</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269</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270</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271</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272</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273</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274</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275</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276</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277</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278</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279</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280</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281</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282</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283</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284</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285</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286</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287</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288</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289</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290</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291</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292</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293</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294</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295</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296</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297</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298</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299</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300</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301</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302</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303</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304</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305</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306</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307</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308</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309</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310</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311</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312</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313</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314</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315</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316</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317</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318</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319</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320</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321</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322</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323</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324</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325</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326</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327</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328</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329</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330</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331</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332</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333</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334</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335</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336</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337</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338</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339</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340</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341</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342</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343</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344</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345</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346</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347</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348</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349</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350</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351</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352</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353</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354</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355</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356</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357</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358</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359</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360</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361</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362</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363</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364</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365</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366</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367</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368</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369</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370</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371</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372</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373</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374</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375</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376</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377</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378</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379</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380</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381</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382</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383</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384</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385</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386</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387</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388</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389</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390</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391</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392</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393</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394</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395</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396</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397</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398</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399</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400</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401</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402</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403</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404</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405</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406</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407</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408</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409</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410</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411</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412</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413</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414</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415</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416</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417</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418</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419</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420</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421</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422</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423</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424</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425</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426</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427</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428</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429</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430</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431</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432</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433</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434</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435</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436</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437</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438</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439</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440</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442</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443</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444</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445</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446</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447</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448</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449</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450</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451</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452</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453</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454</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455</v>
      </c>
      <c r="B296" s="8">
        <v>331000</v>
      </c>
      <c r="C296" s="8">
        <v>179000</v>
      </c>
      <c r="D296" s="8">
        <v>44000</v>
      </c>
      <c r="E296" s="8">
        <v>25000</v>
      </c>
      <c r="F296" s="8">
        <v>40000</v>
      </c>
      <c r="G296" s="8">
        <v>70000</v>
      </c>
      <c r="H296" s="8">
        <v>152000</v>
      </c>
      <c r="I296" s="9">
        <v>43.626997928733097</v>
      </c>
      <c r="J296" s="9">
        <v>30.018381952508499</v>
      </c>
      <c r="K296" s="9">
        <v>44.695066762938197</v>
      </c>
      <c r="L296" s="9">
        <v>19.857168987538099</v>
      </c>
      <c r="M296" s="9">
        <v>21.037031557924902</v>
      </c>
      <c r="N296" s="9">
        <v>38.383287722014501</v>
      </c>
      <c r="O296" s="9">
        <v>93.854365089181897</v>
      </c>
      <c r="P296" s="8"/>
    </row>
    <row r="297" spans="1:16" x14ac:dyDescent="0.25">
      <c r="A297" s="12" t="s">
        <v>456</v>
      </c>
      <c r="B297" s="8">
        <v>329000</v>
      </c>
      <c r="C297" s="8">
        <v>179000</v>
      </c>
      <c r="D297" s="8">
        <v>45000</v>
      </c>
      <c r="E297" s="8">
        <v>24000</v>
      </c>
      <c r="F297" s="8">
        <v>41000</v>
      </c>
      <c r="G297" s="8">
        <v>69000</v>
      </c>
      <c r="H297" s="8">
        <v>150000</v>
      </c>
      <c r="I297" s="9">
        <v>43.363060413438298</v>
      </c>
      <c r="J297" s="9">
        <v>30.000184247508098</v>
      </c>
      <c r="K297" s="9">
        <v>45.827310299896197</v>
      </c>
      <c r="L297" s="9">
        <v>19.0761375295269</v>
      </c>
      <c r="M297" s="9">
        <v>21.610460388039801</v>
      </c>
      <c r="N297" s="9">
        <v>37.6620902152493</v>
      </c>
      <c r="O297" s="9">
        <v>92.645832432465795</v>
      </c>
      <c r="P297" s="8"/>
    </row>
    <row r="298" spans="1:16" x14ac:dyDescent="0.25">
      <c r="A298" s="12" t="s">
        <v>457</v>
      </c>
      <c r="B298" s="8">
        <v>327000</v>
      </c>
      <c r="C298" s="8">
        <v>177000</v>
      </c>
      <c r="D298" s="8">
        <v>45000</v>
      </c>
      <c r="E298" s="8">
        <v>24000</v>
      </c>
      <c r="F298" s="8">
        <v>39000</v>
      </c>
      <c r="G298" s="8">
        <v>69000</v>
      </c>
      <c r="H298" s="8">
        <v>150000</v>
      </c>
      <c r="I298" s="9">
        <v>42.997899560817302</v>
      </c>
      <c r="J298" s="9">
        <v>29.599892835913401</v>
      </c>
      <c r="K298" s="9">
        <v>45.827304408078398</v>
      </c>
      <c r="L298" s="9">
        <v>19.257402101241599</v>
      </c>
      <c r="M298" s="9">
        <v>20.548277919458499</v>
      </c>
      <c r="N298" s="9">
        <v>37.322053422007798</v>
      </c>
      <c r="O298" s="9">
        <v>92.344125809435695</v>
      </c>
      <c r="P298" s="8"/>
    </row>
    <row r="299" spans="1:16" x14ac:dyDescent="0.25">
      <c r="A299" s="12" t="s">
        <v>458</v>
      </c>
      <c r="B299" s="8">
        <v>326000</v>
      </c>
      <c r="C299" s="8">
        <v>176000</v>
      </c>
      <c r="D299" s="8">
        <v>44000</v>
      </c>
      <c r="E299" s="8">
        <v>23000</v>
      </c>
      <c r="F299" s="8">
        <v>38000</v>
      </c>
      <c r="G299" s="8">
        <v>71000</v>
      </c>
      <c r="H299" s="8">
        <v>150000</v>
      </c>
      <c r="I299" s="9">
        <v>42.868970382860198</v>
      </c>
      <c r="J299" s="9">
        <v>29.432926267859699</v>
      </c>
      <c r="K299" s="9">
        <v>44.698298723022297</v>
      </c>
      <c r="L299" s="9">
        <v>17.9089867252411</v>
      </c>
      <c r="M299" s="9">
        <v>20.163300659117802</v>
      </c>
      <c r="N299" s="9">
        <v>38.690899226909004</v>
      </c>
      <c r="O299" s="9">
        <v>92.302480845507603</v>
      </c>
      <c r="P299" s="8"/>
    </row>
    <row r="300" spans="1:16" x14ac:dyDescent="0.25">
      <c r="A300" s="12" t="s">
        <v>459</v>
      </c>
      <c r="B300" s="8">
        <v>331000</v>
      </c>
      <c r="C300" s="8">
        <v>179000</v>
      </c>
      <c r="D300" s="8">
        <v>44000</v>
      </c>
      <c r="E300" s="8">
        <v>24000</v>
      </c>
      <c r="F300" s="8">
        <v>41000</v>
      </c>
      <c r="G300" s="8">
        <v>71000</v>
      </c>
      <c r="H300" s="8">
        <v>151000</v>
      </c>
      <c r="I300" s="9">
        <v>43.504726872791501</v>
      </c>
      <c r="J300" s="9">
        <v>29.998276211212701</v>
      </c>
      <c r="K300" s="9">
        <v>44.554374572446697</v>
      </c>
      <c r="L300" s="9">
        <v>18.8775347785948</v>
      </c>
      <c r="M300" s="9">
        <v>21.555858368191998</v>
      </c>
      <c r="N300" s="9">
        <v>38.504377221114702</v>
      </c>
      <c r="O300" s="9">
        <v>93.137803580543803</v>
      </c>
      <c r="P300" s="8"/>
    </row>
    <row r="301" spans="1:16" x14ac:dyDescent="0.25">
      <c r="A301" s="12" t="s">
        <v>460</v>
      </c>
      <c r="B301" s="8">
        <v>336000</v>
      </c>
      <c r="C301" s="8">
        <v>184000</v>
      </c>
      <c r="D301" s="8">
        <v>44000</v>
      </c>
      <c r="E301" s="8">
        <v>25000</v>
      </c>
      <c r="F301" s="8">
        <v>43000</v>
      </c>
      <c r="G301" s="8">
        <v>72000</v>
      </c>
      <c r="H301" s="8">
        <v>151000</v>
      </c>
      <c r="I301" s="9">
        <v>44.175955131257403</v>
      </c>
      <c r="J301" s="9">
        <v>30.877760260285399</v>
      </c>
      <c r="K301" s="9">
        <v>44.885625760535</v>
      </c>
      <c r="L301" s="9">
        <v>19.839302368217599</v>
      </c>
      <c r="M301" s="9">
        <v>22.8379548478385</v>
      </c>
      <c r="N301" s="9">
        <v>39.1965290400762</v>
      </c>
      <c r="O301" s="9">
        <v>92.992922267823303</v>
      </c>
      <c r="P301" s="8"/>
    </row>
    <row r="302" spans="1:16" x14ac:dyDescent="0.25">
      <c r="A302" s="12" t="s">
        <v>461</v>
      </c>
      <c r="B302" s="8">
        <v>331000</v>
      </c>
      <c r="C302" s="8">
        <v>182000</v>
      </c>
      <c r="D302" s="8">
        <v>44000</v>
      </c>
      <c r="E302" s="8">
        <v>25000</v>
      </c>
      <c r="F302" s="8">
        <v>41000</v>
      </c>
      <c r="G302" s="8">
        <v>72000</v>
      </c>
      <c r="H302" s="8">
        <v>149000</v>
      </c>
      <c r="I302" s="9">
        <v>43.482537862249302</v>
      </c>
      <c r="J302" s="9">
        <v>30.389537783759</v>
      </c>
      <c r="K302" s="9">
        <v>44.784264739008499</v>
      </c>
      <c r="L302" s="9">
        <v>19.850934452654901</v>
      </c>
      <c r="M302" s="9">
        <v>21.497488870229301</v>
      </c>
      <c r="N302" s="9">
        <v>39.026090151224501</v>
      </c>
      <c r="O302" s="9">
        <v>91.482063303101299</v>
      </c>
      <c r="P302" s="8"/>
    </row>
    <row r="303" spans="1:16" x14ac:dyDescent="0.25">
      <c r="A303" s="12" t="s">
        <v>462</v>
      </c>
      <c r="B303" s="8">
        <v>331000</v>
      </c>
      <c r="C303" s="8">
        <v>182000</v>
      </c>
      <c r="D303" s="8">
        <v>43000</v>
      </c>
      <c r="E303" s="8">
        <v>27000</v>
      </c>
      <c r="F303" s="8">
        <v>39000</v>
      </c>
      <c r="G303" s="8">
        <v>72000</v>
      </c>
      <c r="H303" s="8">
        <v>149000</v>
      </c>
      <c r="I303" s="9">
        <v>43.516326874119002</v>
      </c>
      <c r="J303" s="9">
        <v>30.433232275377598</v>
      </c>
      <c r="K303" s="9">
        <v>44.206316652994303</v>
      </c>
      <c r="L303" s="9">
        <v>21.952018406525401</v>
      </c>
      <c r="M303" s="9">
        <v>20.568990192920101</v>
      </c>
      <c r="N303" s="9">
        <v>38.993853244181103</v>
      </c>
      <c r="O303" s="9">
        <v>91.427625569376602</v>
      </c>
      <c r="P303" s="8"/>
    </row>
    <row r="304" spans="1:16" x14ac:dyDescent="0.25">
      <c r="A304" s="12" t="s">
        <v>463</v>
      </c>
      <c r="B304" s="8">
        <v>327000</v>
      </c>
      <c r="C304" s="8">
        <v>178000</v>
      </c>
      <c r="D304" s="8">
        <v>40000</v>
      </c>
      <c r="E304" s="8">
        <v>28000</v>
      </c>
      <c r="F304" s="8">
        <v>38000</v>
      </c>
      <c r="G304" s="8">
        <v>72000</v>
      </c>
      <c r="H304" s="8">
        <v>149000</v>
      </c>
      <c r="I304" s="9">
        <v>43.032231345196898</v>
      </c>
      <c r="J304" s="9">
        <v>29.778064278478698</v>
      </c>
      <c r="K304" s="9">
        <v>41.373324431205397</v>
      </c>
      <c r="L304" s="9">
        <v>22.047905532977101</v>
      </c>
      <c r="M304" s="9">
        <v>20.245615888442799</v>
      </c>
      <c r="N304" s="9">
        <v>38.626639507689703</v>
      </c>
      <c r="O304" s="9">
        <v>91.492500765228002</v>
      </c>
      <c r="P304" s="8"/>
    </row>
    <row r="305" spans="1:16" x14ac:dyDescent="0.25">
      <c r="A305" s="12" t="s">
        <v>464</v>
      </c>
      <c r="B305" s="8">
        <v>327000</v>
      </c>
      <c r="C305" s="8">
        <v>176000</v>
      </c>
      <c r="D305" s="8">
        <v>41000</v>
      </c>
      <c r="E305" s="8">
        <v>26000</v>
      </c>
      <c r="F305" s="8">
        <v>38000</v>
      </c>
      <c r="G305" s="8">
        <v>72000</v>
      </c>
      <c r="H305" s="8">
        <v>151000</v>
      </c>
      <c r="I305" s="9">
        <v>43.046542166885096</v>
      </c>
      <c r="J305" s="9">
        <v>29.547551238068401</v>
      </c>
      <c r="K305" s="9">
        <v>41.796264296881397</v>
      </c>
      <c r="L305" s="9">
        <v>20.8048102867117</v>
      </c>
      <c r="M305" s="9">
        <v>20.140917229613699</v>
      </c>
      <c r="N305" s="9">
        <v>38.6002680200423</v>
      </c>
      <c r="O305" s="9">
        <v>92.361000672824005</v>
      </c>
      <c r="P305" s="8"/>
    </row>
    <row r="306" spans="1:16" x14ac:dyDescent="0.25">
      <c r="A306" s="12" t="s">
        <v>465</v>
      </c>
      <c r="B306" s="8">
        <v>328000</v>
      </c>
      <c r="C306" s="8">
        <v>177000</v>
      </c>
      <c r="D306" s="8">
        <v>40000</v>
      </c>
      <c r="E306" s="8">
        <v>26000</v>
      </c>
      <c r="F306" s="8">
        <v>39000</v>
      </c>
      <c r="G306" s="8">
        <v>72000</v>
      </c>
      <c r="H306" s="8">
        <v>151000</v>
      </c>
      <c r="I306" s="9">
        <v>43.068775279229897</v>
      </c>
      <c r="J306" s="9">
        <v>29.5980115801339</v>
      </c>
      <c r="K306" s="9">
        <v>41.020437595286197</v>
      </c>
      <c r="L306" s="9">
        <v>20.777055461592099</v>
      </c>
      <c r="M306" s="9">
        <v>20.392710133210699</v>
      </c>
      <c r="N306" s="9">
        <v>38.919985589770903</v>
      </c>
      <c r="O306" s="9">
        <v>92.201397712833497</v>
      </c>
      <c r="P306" s="8"/>
    </row>
    <row r="307" spans="1:16" x14ac:dyDescent="0.25">
      <c r="A307" s="12" t="s">
        <v>466</v>
      </c>
      <c r="B307" s="8">
        <v>329000</v>
      </c>
      <c r="C307" s="8">
        <v>178000</v>
      </c>
      <c r="D307" s="8">
        <v>41000</v>
      </c>
      <c r="E307" s="8">
        <v>24000</v>
      </c>
      <c r="F307" s="8">
        <v>38000</v>
      </c>
      <c r="G307" s="8">
        <v>73000</v>
      </c>
      <c r="H307" s="8">
        <v>151000</v>
      </c>
      <c r="I307" s="9">
        <v>43.199590031995903</v>
      </c>
      <c r="J307" s="9">
        <v>29.744239828120101</v>
      </c>
      <c r="K307" s="9">
        <v>42.745571409411198</v>
      </c>
      <c r="L307" s="9">
        <v>19.523568739816799</v>
      </c>
      <c r="M307" s="9">
        <v>20.313778918408001</v>
      </c>
      <c r="N307" s="9">
        <v>39.402594056004098</v>
      </c>
      <c r="O307" s="9">
        <v>92.231226430062094</v>
      </c>
      <c r="P307" s="8"/>
    </row>
    <row r="308" spans="1:16" x14ac:dyDescent="0.25">
      <c r="A308" s="12" t="s">
        <v>467</v>
      </c>
      <c r="B308" s="8">
        <v>338000</v>
      </c>
      <c r="C308" s="8">
        <v>187000</v>
      </c>
      <c r="D308" s="8">
        <v>43000</v>
      </c>
      <c r="E308" s="8">
        <v>27000</v>
      </c>
      <c r="F308" s="8">
        <v>40000</v>
      </c>
      <c r="G308" s="8">
        <v>77000</v>
      </c>
      <c r="H308" s="8">
        <v>151000</v>
      </c>
      <c r="I308" s="9">
        <v>44.411365538407402</v>
      </c>
      <c r="J308" s="9">
        <v>31.2885809578212</v>
      </c>
      <c r="K308" s="9">
        <v>44.577341755140402</v>
      </c>
      <c r="L308" s="9">
        <v>21.6689552166896</v>
      </c>
      <c r="M308" s="9">
        <v>20.911583384839702</v>
      </c>
      <c r="N308" s="9">
        <v>41.357647159810298</v>
      </c>
      <c r="O308" s="9">
        <v>92.1246893728987</v>
      </c>
      <c r="P308" s="8"/>
    </row>
    <row r="309" spans="1:16" x14ac:dyDescent="0.25">
      <c r="A309" s="12" t="s">
        <v>468</v>
      </c>
      <c r="B309" s="8">
        <v>347000</v>
      </c>
      <c r="C309" s="8">
        <v>196000</v>
      </c>
      <c r="D309" s="8">
        <v>46000</v>
      </c>
      <c r="E309" s="8">
        <v>29000</v>
      </c>
      <c r="F309" s="8">
        <v>39000</v>
      </c>
      <c r="G309" s="8">
        <v>82000</v>
      </c>
      <c r="H309" s="8">
        <v>151000</v>
      </c>
      <c r="I309" s="9">
        <v>45.642759918226197</v>
      </c>
      <c r="J309" s="9">
        <v>32.832638156021197</v>
      </c>
      <c r="K309" s="9">
        <v>47.7250385455147</v>
      </c>
      <c r="L309" s="9">
        <v>23.276896199148201</v>
      </c>
      <c r="M309" s="9">
        <v>20.613259114122599</v>
      </c>
      <c r="N309" s="9">
        <v>43.8698312925316</v>
      </c>
      <c r="O309" s="9">
        <v>92.228638960975701</v>
      </c>
      <c r="P309" s="8"/>
    </row>
    <row r="310" spans="1:16" x14ac:dyDescent="0.25">
      <c r="A310" s="12" t="s">
        <v>469</v>
      </c>
      <c r="B310" s="8">
        <v>349000</v>
      </c>
      <c r="C310" s="8">
        <v>193000</v>
      </c>
      <c r="D310" s="8">
        <v>47000</v>
      </c>
      <c r="E310" s="8">
        <v>27000</v>
      </c>
      <c r="F310" s="8">
        <v>40000</v>
      </c>
      <c r="G310" s="8">
        <v>80000</v>
      </c>
      <c r="H310" s="8">
        <v>155000</v>
      </c>
      <c r="I310" s="9">
        <v>45.780770251068297</v>
      </c>
      <c r="J310" s="9">
        <v>32.410172745043198</v>
      </c>
      <c r="K310" s="9">
        <v>48.7066017203855</v>
      </c>
      <c r="L310" s="9">
        <v>21.3734493314</v>
      </c>
      <c r="M310" s="9">
        <v>20.875042236864299</v>
      </c>
      <c r="N310" s="9">
        <v>43.013547700420901</v>
      </c>
      <c r="O310" s="9">
        <v>94.317732687174299</v>
      </c>
      <c r="P310" s="8"/>
    </row>
    <row r="311" spans="1:16" x14ac:dyDescent="0.25">
      <c r="A311" s="12" t="s">
        <v>470</v>
      </c>
      <c r="B311" s="8">
        <v>353000</v>
      </c>
      <c r="C311" s="8">
        <v>198000</v>
      </c>
      <c r="D311" s="8">
        <v>48000</v>
      </c>
      <c r="E311" s="8">
        <v>28000</v>
      </c>
      <c r="F311" s="8">
        <v>38000</v>
      </c>
      <c r="G311" s="8">
        <v>83000</v>
      </c>
      <c r="H311" s="8">
        <v>155000</v>
      </c>
      <c r="I311" s="9">
        <v>46.290195728299103</v>
      </c>
      <c r="J311" s="9">
        <v>33.175079155009797</v>
      </c>
      <c r="K311" s="9">
        <v>50.199207320869</v>
      </c>
      <c r="L311" s="9">
        <v>22.5622988246114</v>
      </c>
      <c r="M311" s="9">
        <v>20.254568501109102</v>
      </c>
      <c r="N311" s="9">
        <v>44.502774380637497</v>
      </c>
      <c r="O311" s="9">
        <v>93.827685245344199</v>
      </c>
      <c r="P311" s="8"/>
    </row>
    <row r="312" spans="1:16" x14ac:dyDescent="0.25">
      <c r="A312" s="12" t="s">
        <v>471</v>
      </c>
      <c r="B312" s="8">
        <v>348000</v>
      </c>
      <c r="C312" s="8">
        <v>193000</v>
      </c>
      <c r="D312" s="8">
        <v>46000</v>
      </c>
      <c r="E312" s="8">
        <v>27000</v>
      </c>
      <c r="F312" s="8">
        <v>39000</v>
      </c>
      <c r="G312" s="8">
        <v>81000</v>
      </c>
      <c r="H312" s="8">
        <v>154000</v>
      </c>
      <c r="I312" s="9">
        <v>45.629061420428698</v>
      </c>
      <c r="J312" s="9">
        <v>32.381737399730603</v>
      </c>
      <c r="K312" s="9">
        <v>48.2963702340476</v>
      </c>
      <c r="L312" s="9">
        <v>21.440852403438701</v>
      </c>
      <c r="M312" s="9">
        <v>20.693151393854301</v>
      </c>
      <c r="N312" s="9">
        <v>43.254402202034498</v>
      </c>
      <c r="O312" s="9">
        <v>93.640365524150695</v>
      </c>
      <c r="P312" s="8"/>
    </row>
    <row r="313" spans="1:16" x14ac:dyDescent="0.25">
      <c r="A313" s="12" t="s">
        <v>472</v>
      </c>
      <c r="B313" s="8">
        <v>336000</v>
      </c>
      <c r="C313" s="8">
        <v>186000</v>
      </c>
      <c r="D313" s="8">
        <v>45000</v>
      </c>
      <c r="E313" s="8">
        <v>26000</v>
      </c>
      <c r="F313" s="8">
        <v>39000</v>
      </c>
      <c r="G313" s="8">
        <v>76000</v>
      </c>
      <c r="H313" s="8">
        <v>150000</v>
      </c>
      <c r="I313" s="9">
        <v>44.0588289340701</v>
      </c>
      <c r="J313" s="9">
        <v>31.1759403233157</v>
      </c>
      <c r="K313" s="9">
        <v>47.167356962973798</v>
      </c>
      <c r="L313" s="9">
        <v>20.640373780404001</v>
      </c>
      <c r="M313" s="9">
        <v>20.473967190949502</v>
      </c>
      <c r="N313" s="9">
        <v>40.729452510989702</v>
      </c>
      <c r="O313" s="9">
        <v>90.641850545881994</v>
      </c>
      <c r="P313" s="8"/>
    </row>
    <row r="314" spans="1:16" x14ac:dyDescent="0.25">
      <c r="A314" s="12" t="s">
        <v>473</v>
      </c>
      <c r="B314" s="8">
        <v>340000</v>
      </c>
      <c r="C314" s="8">
        <v>189000</v>
      </c>
      <c r="D314" s="8">
        <v>46000</v>
      </c>
      <c r="E314" s="8">
        <v>26000</v>
      </c>
      <c r="F314" s="8">
        <v>44000</v>
      </c>
      <c r="G314" s="8">
        <v>74000</v>
      </c>
      <c r="H314" s="8">
        <v>151000</v>
      </c>
      <c r="I314" s="9">
        <v>44.558615323449402</v>
      </c>
      <c r="J314" s="9">
        <v>31.647278996476501</v>
      </c>
      <c r="K314" s="9">
        <v>47.756436963586403</v>
      </c>
      <c r="L314" s="9">
        <v>20.707867258712898</v>
      </c>
      <c r="M314" s="9">
        <v>23.000396039603999</v>
      </c>
      <c r="N314" s="9">
        <v>39.331860409401898</v>
      </c>
      <c r="O314" s="9">
        <v>91.1906375562763</v>
      </c>
      <c r="P314" s="8"/>
    </row>
    <row r="315" spans="1:16" x14ac:dyDescent="0.25">
      <c r="A315" s="12" t="s">
        <v>474</v>
      </c>
      <c r="B315" s="8">
        <v>334000</v>
      </c>
      <c r="C315" s="8">
        <v>183000</v>
      </c>
      <c r="D315" s="8">
        <v>46000</v>
      </c>
      <c r="E315" s="8">
        <v>26000</v>
      </c>
      <c r="F315" s="8">
        <v>40000</v>
      </c>
      <c r="G315" s="8">
        <v>71000</v>
      </c>
      <c r="H315" s="8">
        <v>151000</v>
      </c>
      <c r="I315" s="9">
        <v>43.855569283879902</v>
      </c>
      <c r="J315" s="9">
        <v>30.669523640396601</v>
      </c>
      <c r="K315" s="9">
        <v>48.413153369117701</v>
      </c>
      <c r="L315" s="9">
        <v>20.796367050900098</v>
      </c>
      <c r="M315" s="9">
        <v>20.9834628706598</v>
      </c>
      <c r="N315" s="9">
        <v>37.858521823761201</v>
      </c>
      <c r="O315" s="9">
        <v>91.409686306733093</v>
      </c>
      <c r="P315" s="8"/>
    </row>
    <row r="316" spans="1:16" x14ac:dyDescent="0.25">
      <c r="A316" s="12" t="s">
        <v>475</v>
      </c>
      <c r="B316" s="8">
        <v>344000</v>
      </c>
      <c r="C316" s="8">
        <v>192000</v>
      </c>
      <c r="D316" s="8">
        <v>51000</v>
      </c>
      <c r="E316" s="8">
        <v>33000</v>
      </c>
      <c r="F316" s="8">
        <v>35000</v>
      </c>
      <c r="G316" s="8">
        <v>72000</v>
      </c>
      <c r="H316" s="8">
        <v>153000</v>
      </c>
      <c r="I316" s="9">
        <v>45.15151475415</v>
      </c>
      <c r="J316" s="9">
        <v>32.108156471008101</v>
      </c>
      <c r="K316" s="9">
        <v>53.627677994033803</v>
      </c>
      <c r="L316" s="9">
        <v>26.4270544558468</v>
      </c>
      <c r="M316" s="9">
        <v>18.560070111714101</v>
      </c>
      <c r="N316" s="9">
        <v>38.505316520269702</v>
      </c>
      <c r="O316" s="9">
        <v>92.115709459459495</v>
      </c>
      <c r="P316" s="8"/>
    </row>
    <row r="317" spans="1:16" x14ac:dyDescent="0.25">
      <c r="A317" s="12" t="s">
        <v>476</v>
      </c>
      <c r="B317" s="8">
        <v>347000</v>
      </c>
      <c r="C317" s="8">
        <v>193000</v>
      </c>
      <c r="D317" s="8">
        <v>52000</v>
      </c>
      <c r="E317" s="8">
        <v>32000</v>
      </c>
      <c r="F317" s="8">
        <v>32000</v>
      </c>
      <c r="G317" s="8">
        <v>76000</v>
      </c>
      <c r="H317" s="8">
        <v>154000</v>
      </c>
      <c r="I317" s="9">
        <v>45.477209751033499</v>
      </c>
      <c r="J317" s="9">
        <v>32.262906519557703</v>
      </c>
      <c r="K317" s="9">
        <v>54.2252344451638</v>
      </c>
      <c r="L317" s="9">
        <v>25.8924588142728</v>
      </c>
      <c r="M317" s="9">
        <v>17.076529400902199</v>
      </c>
      <c r="N317" s="9">
        <v>40.5487626824386</v>
      </c>
      <c r="O317" s="9">
        <v>92.998849307475894</v>
      </c>
      <c r="P317" s="8"/>
    </row>
    <row r="318" spans="1:16" x14ac:dyDescent="0.25">
      <c r="A318" s="12" t="s">
        <v>477</v>
      </c>
      <c r="B318" s="8">
        <v>340000</v>
      </c>
      <c r="C318" s="8">
        <v>188000</v>
      </c>
      <c r="D318" s="8">
        <v>51000</v>
      </c>
      <c r="E318" s="8">
        <v>28000</v>
      </c>
      <c r="F318" s="8">
        <v>35000</v>
      </c>
      <c r="G318" s="8">
        <v>73000</v>
      </c>
      <c r="H318" s="8">
        <v>152000</v>
      </c>
      <c r="I318" s="9">
        <v>44.581047754082597</v>
      </c>
      <c r="J318" s="9">
        <v>31.528929703977099</v>
      </c>
      <c r="K318" s="9">
        <v>53.630473403699398</v>
      </c>
      <c r="L318" s="9">
        <v>23.118524052359799</v>
      </c>
      <c r="M318" s="9">
        <v>18.532765562256898</v>
      </c>
      <c r="N318" s="9">
        <v>38.866147744384797</v>
      </c>
      <c r="O318" s="9">
        <v>91.469028891924594</v>
      </c>
      <c r="P318" s="8"/>
    </row>
    <row r="319" spans="1:16" x14ac:dyDescent="0.25">
      <c r="A319" s="12" t="s">
        <v>478</v>
      </c>
      <c r="B319" s="8">
        <v>339000</v>
      </c>
      <c r="C319" s="8">
        <v>186000</v>
      </c>
      <c r="D319" s="8">
        <v>49000</v>
      </c>
      <c r="E319" s="8">
        <v>27000</v>
      </c>
      <c r="F319" s="8">
        <v>36000</v>
      </c>
      <c r="G319" s="8">
        <v>74000</v>
      </c>
      <c r="H319" s="8">
        <v>154000</v>
      </c>
      <c r="I319" s="9">
        <v>44.411535463756799</v>
      </c>
      <c r="J319" s="9">
        <v>31.077615305624999</v>
      </c>
      <c r="K319" s="9">
        <v>50.766559996653498</v>
      </c>
      <c r="L319" s="9">
        <v>21.861107724816101</v>
      </c>
      <c r="M319" s="9">
        <v>18.772188022556001</v>
      </c>
      <c r="N319" s="9">
        <v>39.4718016924813</v>
      </c>
      <c r="O319" s="9">
        <v>92.238685798062804</v>
      </c>
      <c r="P319" s="8"/>
    </row>
    <row r="320" spans="1:16" x14ac:dyDescent="0.25">
      <c r="A320" s="12" t="s">
        <v>479</v>
      </c>
      <c r="B320" s="8">
        <v>337000</v>
      </c>
      <c r="C320" s="8">
        <v>184000</v>
      </c>
      <c r="D320" s="8">
        <v>49000</v>
      </c>
      <c r="E320" s="8">
        <v>26000</v>
      </c>
      <c r="F320" s="8">
        <v>35000</v>
      </c>
      <c r="G320" s="8">
        <v>73000</v>
      </c>
      <c r="H320" s="8">
        <v>153000</v>
      </c>
      <c r="I320" s="9">
        <v>44.162486398579603</v>
      </c>
      <c r="J320" s="9">
        <v>30.792190651024701</v>
      </c>
      <c r="K320" s="9">
        <v>51.595850474724998</v>
      </c>
      <c r="L320" s="9">
        <v>21.3603051820762</v>
      </c>
      <c r="M320" s="9">
        <v>18.602651870760901</v>
      </c>
      <c r="N320" s="9">
        <v>38.642738444277398</v>
      </c>
      <c r="O320" s="9">
        <v>92.053588034485401</v>
      </c>
      <c r="P320" s="8"/>
    </row>
    <row r="321" spans="1:16" x14ac:dyDescent="0.25">
      <c r="A321" s="12" t="s">
        <v>480</v>
      </c>
      <c r="B321" s="8">
        <v>340000</v>
      </c>
      <c r="C321" s="8">
        <v>184000</v>
      </c>
      <c r="D321" s="8">
        <v>49000</v>
      </c>
      <c r="E321" s="8">
        <v>27000</v>
      </c>
      <c r="F321" s="8">
        <v>35000</v>
      </c>
      <c r="G321" s="8">
        <v>73000</v>
      </c>
      <c r="H321" s="8">
        <v>155000</v>
      </c>
      <c r="I321" s="9">
        <v>44.456619067816597</v>
      </c>
      <c r="J321" s="9">
        <v>30.850883849170302</v>
      </c>
      <c r="K321" s="9">
        <v>51.814486558970799</v>
      </c>
      <c r="L321" s="9">
        <v>21.785894575713701</v>
      </c>
      <c r="M321" s="9">
        <v>18.321371505713699</v>
      </c>
      <c r="N321" s="9">
        <v>38.721653410052497</v>
      </c>
      <c r="O321" s="9">
        <v>93.125535522760103</v>
      </c>
      <c r="P321" s="8"/>
    </row>
    <row r="322" spans="1:16" x14ac:dyDescent="0.25">
      <c r="A322" s="12" t="s">
        <v>481</v>
      </c>
      <c r="B322" s="8">
        <v>340000</v>
      </c>
      <c r="C322" s="8">
        <v>185000</v>
      </c>
      <c r="D322" s="8">
        <v>52000</v>
      </c>
      <c r="E322" s="8">
        <v>24000</v>
      </c>
      <c r="F322" s="8">
        <v>32000</v>
      </c>
      <c r="G322" s="8">
        <v>76000</v>
      </c>
      <c r="H322" s="8">
        <v>155000</v>
      </c>
      <c r="I322" s="9">
        <v>44.5445979899498</v>
      </c>
      <c r="J322" s="9">
        <v>30.9891236262172</v>
      </c>
      <c r="K322" s="9">
        <v>54.372424207468598</v>
      </c>
      <c r="L322" s="9">
        <v>19.843359059828401</v>
      </c>
      <c r="M322" s="9">
        <v>17.070496193669499</v>
      </c>
      <c r="N322" s="9">
        <v>40.379760207045898</v>
      </c>
      <c r="O322" s="9">
        <v>92.9844511209796</v>
      </c>
      <c r="P322" s="8"/>
    </row>
    <row r="323" spans="1:16" x14ac:dyDescent="0.25">
      <c r="A323" s="12" t="s">
        <v>482</v>
      </c>
      <c r="B323" s="8">
        <v>332000</v>
      </c>
      <c r="C323" s="8">
        <v>176000</v>
      </c>
      <c r="D323" s="8">
        <v>47000</v>
      </c>
      <c r="E323" s="8">
        <v>22000</v>
      </c>
      <c r="F323" s="8">
        <v>34000</v>
      </c>
      <c r="G323" s="8">
        <v>74000</v>
      </c>
      <c r="H323" s="8">
        <v>156000</v>
      </c>
      <c r="I323" s="9">
        <v>43.4158766207008</v>
      </c>
      <c r="J323" s="9">
        <v>29.483550460774701</v>
      </c>
      <c r="K323" s="9">
        <v>48.992358720295599</v>
      </c>
      <c r="L323" s="9">
        <v>17.779264323182201</v>
      </c>
      <c r="M323" s="9">
        <v>17.8518713758566</v>
      </c>
      <c r="N323" s="9">
        <v>38.891205108583797</v>
      </c>
      <c r="O323" s="9">
        <v>93.115212494548004</v>
      </c>
      <c r="P323" s="8"/>
    </row>
    <row r="324" spans="1:16" x14ac:dyDescent="0.25">
      <c r="A324" s="12" t="s">
        <v>483</v>
      </c>
      <c r="B324" s="8">
        <v>329000</v>
      </c>
      <c r="C324" s="8">
        <v>175000</v>
      </c>
      <c r="D324" s="8">
        <v>46000</v>
      </c>
      <c r="E324" s="8">
        <v>23000</v>
      </c>
      <c r="F324" s="8">
        <v>34000</v>
      </c>
      <c r="G324" s="8">
        <v>71000</v>
      </c>
      <c r="H324" s="8">
        <v>155000</v>
      </c>
      <c r="I324" s="9">
        <v>43.0318356736853</v>
      </c>
      <c r="J324" s="9">
        <v>29.226477148655999</v>
      </c>
      <c r="K324" s="9">
        <v>48.828120896322098</v>
      </c>
      <c r="L324" s="9">
        <v>18.757552993434999</v>
      </c>
      <c r="M324" s="9">
        <v>17.733377593011198</v>
      </c>
      <c r="N324" s="9">
        <v>37.646928599289502</v>
      </c>
      <c r="O324" s="9">
        <v>92.218702082848594</v>
      </c>
      <c r="P324" s="8"/>
    </row>
    <row r="325" spans="1:16" x14ac:dyDescent="0.25">
      <c r="A325" s="12" t="s">
        <v>484</v>
      </c>
      <c r="B325" s="8">
        <v>327000</v>
      </c>
      <c r="C325" s="8">
        <v>172000</v>
      </c>
      <c r="D325" s="8">
        <v>43000</v>
      </c>
      <c r="E325" s="8">
        <v>25000</v>
      </c>
      <c r="F325" s="8">
        <v>35000</v>
      </c>
      <c r="G325" s="8">
        <v>69000</v>
      </c>
      <c r="H325" s="8">
        <v>155000</v>
      </c>
      <c r="I325" s="9">
        <v>42.719511557368499</v>
      </c>
      <c r="J325" s="9">
        <v>28.842140174674</v>
      </c>
      <c r="K325" s="9">
        <v>45.534360788276899</v>
      </c>
      <c r="L325" s="9">
        <v>20.033017865607501</v>
      </c>
      <c r="M325" s="9">
        <v>18.397876195693399</v>
      </c>
      <c r="N325" s="9">
        <v>36.613804004214998</v>
      </c>
      <c r="O325" s="9">
        <v>92.068238405546794</v>
      </c>
      <c r="P325" s="8"/>
    </row>
    <row r="326" spans="1:16" x14ac:dyDescent="0.25">
      <c r="A326" s="12" t="s">
        <v>485</v>
      </c>
      <c r="B326" s="8">
        <v>330000</v>
      </c>
      <c r="C326" s="8">
        <v>177000</v>
      </c>
      <c r="D326" s="8">
        <v>46000</v>
      </c>
      <c r="E326" s="8">
        <v>26000</v>
      </c>
      <c r="F326" s="8">
        <v>34000</v>
      </c>
      <c r="G326" s="8">
        <v>70000</v>
      </c>
      <c r="H326" s="8">
        <v>154000</v>
      </c>
      <c r="I326" s="9">
        <v>43.1677883226657</v>
      </c>
      <c r="J326" s="9">
        <v>29.6042305637122</v>
      </c>
      <c r="K326" s="9">
        <v>48.831470153975999</v>
      </c>
      <c r="L326" s="9">
        <v>21.614947463101501</v>
      </c>
      <c r="M326" s="9">
        <v>18.033287364066101</v>
      </c>
      <c r="N326" s="9">
        <v>36.725085838265997</v>
      </c>
      <c r="O326" s="9">
        <v>91.337299226650799</v>
      </c>
      <c r="P326" s="8"/>
    </row>
    <row r="327" spans="1:16" x14ac:dyDescent="0.25">
      <c r="A327" s="12" t="s">
        <v>486</v>
      </c>
      <c r="B327" s="8">
        <v>337000</v>
      </c>
      <c r="C327" s="8">
        <v>183000</v>
      </c>
      <c r="D327" s="8">
        <v>52000</v>
      </c>
      <c r="E327" s="8">
        <v>27000</v>
      </c>
      <c r="F327" s="8">
        <v>34000</v>
      </c>
      <c r="G327" s="8">
        <v>71000</v>
      </c>
      <c r="H327" s="8">
        <v>154000</v>
      </c>
      <c r="I327" s="9">
        <v>44.078981757357198</v>
      </c>
      <c r="J327" s="9">
        <v>30.713487635036302</v>
      </c>
      <c r="K327" s="9">
        <v>54.672753981590098</v>
      </c>
      <c r="L327" s="9">
        <v>21.783855445350099</v>
      </c>
      <c r="M327" s="9">
        <v>17.9473421184145</v>
      </c>
      <c r="N327" s="9">
        <v>37.294993554497402</v>
      </c>
      <c r="O327" s="9">
        <v>91.495266564054404</v>
      </c>
      <c r="P327" s="8"/>
    </row>
    <row r="328" spans="1:16" x14ac:dyDescent="0.25">
      <c r="A328" s="12" t="s">
        <v>487</v>
      </c>
      <c r="B328" s="8">
        <v>340000</v>
      </c>
      <c r="C328" s="8">
        <v>186000</v>
      </c>
      <c r="D328" s="8">
        <v>53000</v>
      </c>
      <c r="E328" s="8">
        <v>27000</v>
      </c>
      <c r="F328" s="8">
        <v>36000</v>
      </c>
      <c r="G328" s="8">
        <v>71000</v>
      </c>
      <c r="H328" s="8">
        <v>154000</v>
      </c>
      <c r="I328" s="9">
        <v>44.4515146130367</v>
      </c>
      <c r="J328" s="9">
        <v>31.221811187733302</v>
      </c>
      <c r="K328" s="9">
        <v>56.220485780234199</v>
      </c>
      <c r="L328" s="9">
        <v>21.731330078317001</v>
      </c>
      <c r="M328" s="9">
        <v>18.687067854983301</v>
      </c>
      <c r="N328" s="9">
        <v>37.434071799294301</v>
      </c>
      <c r="O328" s="9">
        <v>91.321019017545495</v>
      </c>
      <c r="P328" s="8"/>
    </row>
    <row r="329" spans="1:16" x14ac:dyDescent="0.25">
      <c r="A329" s="12" t="s">
        <v>488</v>
      </c>
      <c r="B329" s="8">
        <v>342000</v>
      </c>
      <c r="C329" s="8">
        <v>186000</v>
      </c>
      <c r="D329" s="8">
        <v>52000</v>
      </c>
      <c r="E329" s="8">
        <v>27000</v>
      </c>
      <c r="F329" s="8">
        <v>35000</v>
      </c>
      <c r="G329" s="8">
        <v>72000</v>
      </c>
      <c r="H329" s="8">
        <v>156000</v>
      </c>
      <c r="I329" s="9">
        <v>44.717209126120999</v>
      </c>
      <c r="J329" s="9">
        <v>31.246470742983</v>
      </c>
      <c r="K329" s="9">
        <v>55.438116158882799</v>
      </c>
      <c r="L329" s="9">
        <v>22.464641495511</v>
      </c>
      <c r="M329" s="9">
        <v>18.534632239351801</v>
      </c>
      <c r="N329" s="9">
        <v>37.6088498830701</v>
      </c>
      <c r="O329" s="9">
        <v>92.372168016218296</v>
      </c>
      <c r="P329" s="8"/>
    </row>
    <row r="330" spans="1:16" x14ac:dyDescent="0.25">
      <c r="A330" s="12" t="s">
        <v>489</v>
      </c>
      <c r="B330" s="8">
        <v>347000</v>
      </c>
      <c r="C330" s="8">
        <v>190000</v>
      </c>
      <c r="D330" s="8">
        <v>54000</v>
      </c>
      <c r="E330" s="8">
        <v>27000</v>
      </c>
      <c r="F330" s="8">
        <v>35000</v>
      </c>
      <c r="G330" s="8">
        <v>74000</v>
      </c>
      <c r="H330" s="8">
        <v>158000</v>
      </c>
      <c r="I330" s="9">
        <v>45.368436861316297</v>
      </c>
      <c r="J330" s="9">
        <v>31.774297612763199</v>
      </c>
      <c r="K330" s="9">
        <v>57.326770565347701</v>
      </c>
      <c r="L330" s="9">
        <v>22.2879603492418</v>
      </c>
      <c r="M330" s="9">
        <v>18.3823838332913</v>
      </c>
      <c r="N330" s="9">
        <v>38.616056185618497</v>
      </c>
      <c r="O330" s="9">
        <v>93.361732339368103</v>
      </c>
      <c r="P330" s="8"/>
    </row>
    <row r="331" spans="1:16" x14ac:dyDescent="0.25">
      <c r="A331" s="12" t="s">
        <v>490</v>
      </c>
      <c r="B331" s="8">
        <v>347000</v>
      </c>
      <c r="C331" s="8">
        <v>189000</v>
      </c>
      <c r="D331" s="8">
        <v>53000</v>
      </c>
      <c r="E331" s="8">
        <v>26000</v>
      </c>
      <c r="F331" s="8">
        <v>35000</v>
      </c>
      <c r="G331" s="8">
        <v>74000</v>
      </c>
      <c r="H331" s="8">
        <v>158000</v>
      </c>
      <c r="I331" s="9">
        <v>45.340669326704102</v>
      </c>
      <c r="J331" s="9">
        <v>31.668498917407899</v>
      </c>
      <c r="K331" s="9">
        <v>56.9052945563013</v>
      </c>
      <c r="L331" s="9">
        <v>21.695897789601599</v>
      </c>
      <c r="M331" s="9">
        <v>18.601282629916099</v>
      </c>
      <c r="N331" s="9">
        <v>38.678403460149497</v>
      </c>
      <c r="O331" s="9">
        <v>93.561600113483195</v>
      </c>
      <c r="P331" s="8"/>
    </row>
    <row r="332" spans="1:16" x14ac:dyDescent="0.25">
      <c r="A332" s="12" t="s">
        <v>491</v>
      </c>
      <c r="B332" s="8">
        <v>346000</v>
      </c>
      <c r="C332" s="8">
        <v>188000</v>
      </c>
      <c r="D332" s="8">
        <v>53000</v>
      </c>
      <c r="E332" s="8">
        <v>24000</v>
      </c>
      <c r="F332" s="8">
        <v>38000</v>
      </c>
      <c r="G332" s="8">
        <v>73000</v>
      </c>
      <c r="H332" s="8">
        <v>158000</v>
      </c>
      <c r="I332" s="9">
        <v>45.202550285105602</v>
      </c>
      <c r="J332" s="9">
        <v>31.502677005910499</v>
      </c>
      <c r="K332" s="9">
        <v>56.844386556775</v>
      </c>
      <c r="L332" s="9">
        <v>19.881493413104799</v>
      </c>
      <c r="M332" s="9">
        <v>19.746810207336502</v>
      </c>
      <c r="N332" s="9">
        <v>38.224075968626202</v>
      </c>
      <c r="O332" s="9">
        <v>93.428335398595607</v>
      </c>
      <c r="P332" s="8"/>
    </row>
    <row r="333" spans="1:16" x14ac:dyDescent="0.25">
      <c r="A333" s="12" t="s">
        <v>492</v>
      </c>
      <c r="B333" s="8">
        <v>346000</v>
      </c>
      <c r="C333" s="8">
        <v>187000</v>
      </c>
      <c r="D333" s="8">
        <v>51000</v>
      </c>
      <c r="E333" s="8">
        <v>27000</v>
      </c>
      <c r="F333" s="8">
        <v>36000</v>
      </c>
      <c r="G333" s="8">
        <v>73000</v>
      </c>
      <c r="H333" s="8">
        <v>158000</v>
      </c>
      <c r="I333" s="9">
        <v>45.1016271569586</v>
      </c>
      <c r="J333" s="9">
        <v>31.407329175886801</v>
      </c>
      <c r="K333" s="9">
        <v>54.208826234838597</v>
      </c>
      <c r="L333" s="9">
        <v>22.527034250236401</v>
      </c>
      <c r="M333" s="9">
        <v>18.8871354196704</v>
      </c>
      <c r="N333" s="9">
        <v>38.414058566873599</v>
      </c>
      <c r="O333" s="9">
        <v>93.249559420734002</v>
      </c>
      <c r="P333" s="8"/>
    </row>
    <row r="334" spans="1:16" x14ac:dyDescent="0.25">
      <c r="A334" s="12" t="s">
        <v>493</v>
      </c>
      <c r="B334" s="8">
        <v>350000</v>
      </c>
      <c r="C334" s="8">
        <v>192000</v>
      </c>
      <c r="D334" s="8">
        <v>51000</v>
      </c>
      <c r="E334" s="8">
        <v>27000</v>
      </c>
      <c r="F334" s="8">
        <v>40000</v>
      </c>
      <c r="G334" s="8">
        <v>75000</v>
      </c>
      <c r="H334" s="8">
        <v>158000</v>
      </c>
      <c r="I334" s="9">
        <v>45.626170955604202</v>
      </c>
      <c r="J334" s="9">
        <v>32.189384426849202</v>
      </c>
      <c r="K334" s="9">
        <v>54.194087761795501</v>
      </c>
      <c r="L334" s="9">
        <v>21.8838730916423</v>
      </c>
      <c r="M334" s="9">
        <v>20.825495302421398</v>
      </c>
      <c r="N334" s="9">
        <v>39.356579602315897</v>
      </c>
      <c r="O334" s="9">
        <v>92.782716644995801</v>
      </c>
      <c r="P334" s="8"/>
    </row>
    <row r="335" spans="1:16" x14ac:dyDescent="0.25">
      <c r="A335" s="12" t="s">
        <v>494</v>
      </c>
      <c r="B335" s="8">
        <v>350000</v>
      </c>
      <c r="C335" s="8">
        <v>191000</v>
      </c>
      <c r="D335" s="8">
        <v>49000</v>
      </c>
      <c r="E335" s="8">
        <v>28000</v>
      </c>
      <c r="F335" s="8">
        <v>39000</v>
      </c>
      <c r="G335" s="8">
        <v>76000</v>
      </c>
      <c r="H335" s="8">
        <v>158000</v>
      </c>
      <c r="I335" s="9">
        <v>45.643211989646801</v>
      </c>
      <c r="J335" s="9">
        <v>32.091265336510297</v>
      </c>
      <c r="K335" s="9">
        <v>52.638192303974698</v>
      </c>
      <c r="L335" s="9">
        <v>22.825719817110802</v>
      </c>
      <c r="M335" s="9">
        <v>20.255352130378299</v>
      </c>
      <c r="N335" s="9">
        <v>39.799183955667502</v>
      </c>
      <c r="O335" s="9">
        <v>93.140452640796397</v>
      </c>
      <c r="P335" s="8"/>
    </row>
    <row r="336" spans="1:16" x14ac:dyDescent="0.25">
      <c r="A336" s="12" t="s">
        <v>495</v>
      </c>
      <c r="B336" s="8">
        <v>347000</v>
      </c>
      <c r="C336" s="8">
        <v>189000</v>
      </c>
      <c r="D336" s="8">
        <v>45000</v>
      </c>
      <c r="E336" s="8">
        <v>27000</v>
      </c>
      <c r="F336" s="8">
        <v>38000</v>
      </c>
      <c r="G336" s="8">
        <v>79000</v>
      </c>
      <c r="H336" s="8">
        <v>158000</v>
      </c>
      <c r="I336" s="9">
        <v>45.266616406802299</v>
      </c>
      <c r="J336" s="9">
        <v>31.623556086238999</v>
      </c>
      <c r="K336" s="9">
        <v>48.938849307992001</v>
      </c>
      <c r="L336" s="9">
        <v>21.874510386001401</v>
      </c>
      <c r="M336" s="9">
        <v>19.857320813574901</v>
      </c>
      <c r="N336" s="9">
        <v>41.157073242223298</v>
      </c>
      <c r="O336" s="9">
        <v>93.012923597009106</v>
      </c>
      <c r="P336" s="8"/>
    </row>
    <row r="337" spans="1:16" x14ac:dyDescent="0.25">
      <c r="A337" s="12" t="s">
        <v>496</v>
      </c>
      <c r="B337" s="8">
        <v>341000</v>
      </c>
      <c r="C337" s="8">
        <v>182000</v>
      </c>
      <c r="D337" s="8">
        <v>45000</v>
      </c>
      <c r="E337" s="8">
        <v>27000</v>
      </c>
      <c r="F337" s="8">
        <v>37000</v>
      </c>
      <c r="G337" s="8">
        <v>74000</v>
      </c>
      <c r="H337" s="8">
        <v>159000</v>
      </c>
      <c r="I337" s="9">
        <v>44.427023666626297</v>
      </c>
      <c r="J337" s="9">
        <v>30.559276090917798</v>
      </c>
      <c r="K337" s="9">
        <v>47.970515441730299</v>
      </c>
      <c r="L337" s="9">
        <v>22.340802810744801</v>
      </c>
      <c r="M337" s="9">
        <v>19.2640783198059</v>
      </c>
      <c r="N337" s="9">
        <v>38.6070187921148</v>
      </c>
      <c r="O337" s="9">
        <v>92.877641381249106</v>
      </c>
      <c r="P337" s="8"/>
    </row>
    <row r="338" spans="1:16" x14ac:dyDescent="0.25">
      <c r="A338" s="12" t="s">
        <v>497</v>
      </c>
      <c r="B338" s="8">
        <v>343000</v>
      </c>
      <c r="C338" s="8">
        <v>186000</v>
      </c>
      <c r="D338" s="8">
        <v>43000</v>
      </c>
      <c r="E338" s="8">
        <v>29000</v>
      </c>
      <c r="F338" s="8">
        <v>38000</v>
      </c>
      <c r="G338" s="8">
        <v>75000</v>
      </c>
      <c r="H338" s="8">
        <v>157000</v>
      </c>
      <c r="I338" s="9">
        <v>44.675801085396103</v>
      </c>
      <c r="J338" s="9">
        <v>31.1168394095011</v>
      </c>
      <c r="K338" s="9">
        <v>46.683953433324</v>
      </c>
      <c r="L338" s="9">
        <v>24.114458278670298</v>
      </c>
      <c r="M338" s="9">
        <v>20.069191494254099</v>
      </c>
      <c r="N338" s="9">
        <v>39.046642532800398</v>
      </c>
      <c r="O338" s="9">
        <v>91.985871179779906</v>
      </c>
      <c r="P338" s="8"/>
    </row>
    <row r="339" spans="1:16" x14ac:dyDescent="0.25">
      <c r="A339" s="12" t="s">
        <v>498</v>
      </c>
      <c r="B339" s="8">
        <v>344000</v>
      </c>
      <c r="C339" s="8">
        <v>187000</v>
      </c>
      <c r="D339" s="8">
        <v>42000</v>
      </c>
      <c r="E339" s="8">
        <v>30000</v>
      </c>
      <c r="F339" s="8">
        <v>40000</v>
      </c>
      <c r="G339" s="8">
        <v>75000</v>
      </c>
      <c r="H339" s="8">
        <v>158000</v>
      </c>
      <c r="I339" s="9">
        <v>44.838588735188701</v>
      </c>
      <c r="J339" s="9">
        <v>31.319699487976798</v>
      </c>
      <c r="K339" s="9">
        <v>45.593630641777402</v>
      </c>
      <c r="L339" s="9">
        <v>24.658936161432798</v>
      </c>
      <c r="M339" s="9">
        <v>20.686827535777699</v>
      </c>
      <c r="N339" s="9">
        <v>39.246018883509898</v>
      </c>
      <c r="O339" s="9">
        <v>91.937611637110805</v>
      </c>
      <c r="P339" s="8"/>
    </row>
    <row r="340" spans="1:16" x14ac:dyDescent="0.25">
      <c r="A340" s="12" t="s">
        <v>499</v>
      </c>
      <c r="B340" s="8">
        <v>345000</v>
      </c>
      <c r="C340" s="8">
        <v>188000</v>
      </c>
      <c r="D340" s="8">
        <v>43000</v>
      </c>
      <c r="E340" s="8">
        <v>28000</v>
      </c>
      <c r="F340" s="8">
        <v>41000</v>
      </c>
      <c r="G340" s="8">
        <v>76000</v>
      </c>
      <c r="H340" s="8">
        <v>157000</v>
      </c>
      <c r="I340" s="9">
        <v>44.905051104311099</v>
      </c>
      <c r="J340" s="9">
        <v>31.444435139435601</v>
      </c>
      <c r="K340" s="9">
        <v>45.81912456029</v>
      </c>
      <c r="L340" s="9">
        <v>23.3958930237551</v>
      </c>
      <c r="M340" s="9">
        <v>21.172191374775601</v>
      </c>
      <c r="N340" s="9">
        <v>39.8419699408432</v>
      </c>
      <c r="O340" s="9">
        <v>91.745835616118995</v>
      </c>
      <c r="P340" s="8"/>
    </row>
    <row r="341" spans="1:16" x14ac:dyDescent="0.25">
      <c r="A341" s="12" t="s">
        <v>500</v>
      </c>
      <c r="B341" s="8">
        <v>343000</v>
      </c>
      <c r="C341" s="8">
        <v>185000</v>
      </c>
      <c r="D341" s="8">
        <v>43000</v>
      </c>
      <c r="E341" s="8">
        <v>27000</v>
      </c>
      <c r="F341" s="8">
        <v>38000</v>
      </c>
      <c r="G341" s="8">
        <v>77000</v>
      </c>
      <c r="H341" s="8">
        <v>159000</v>
      </c>
      <c r="I341" s="9">
        <v>44.647895381462902</v>
      </c>
      <c r="J341" s="9">
        <v>30.9375936664328</v>
      </c>
      <c r="K341" s="9">
        <v>46.351354258546102</v>
      </c>
      <c r="L341" s="9">
        <v>22.234516928158499</v>
      </c>
      <c r="M341" s="9">
        <v>19.9315886349534</v>
      </c>
      <c r="N341" s="9">
        <v>39.9875621890547</v>
      </c>
      <c r="O341" s="9">
        <v>92.273687027030206</v>
      </c>
      <c r="P341" s="8"/>
    </row>
    <row r="342" spans="1:16" x14ac:dyDescent="0.25">
      <c r="A342" s="12" t="s">
        <v>501</v>
      </c>
      <c r="B342" s="8">
        <v>344000</v>
      </c>
      <c r="C342" s="8">
        <v>184000</v>
      </c>
      <c r="D342" s="8">
        <v>44000</v>
      </c>
      <c r="E342" s="8">
        <v>25000</v>
      </c>
      <c r="F342" s="8">
        <v>39000</v>
      </c>
      <c r="G342" s="8">
        <v>77000</v>
      </c>
      <c r="H342" s="8">
        <v>160000</v>
      </c>
      <c r="I342" s="9">
        <v>44.717116213438501</v>
      </c>
      <c r="J342" s="9">
        <v>30.868758149367501</v>
      </c>
      <c r="K342" s="9">
        <v>47.4492594624246</v>
      </c>
      <c r="L342" s="9">
        <v>20.6756109247724</v>
      </c>
      <c r="M342" s="9">
        <v>20.176837147263601</v>
      </c>
      <c r="N342" s="9">
        <v>39.978171411860501</v>
      </c>
      <c r="O342" s="9">
        <v>92.766627174948297</v>
      </c>
      <c r="P342" s="8"/>
    </row>
    <row r="343" spans="1:16" x14ac:dyDescent="0.25">
      <c r="A343" s="12" t="s">
        <v>502</v>
      </c>
      <c r="B343" s="8">
        <v>341000</v>
      </c>
      <c r="C343" s="8">
        <v>181000</v>
      </c>
      <c r="D343" s="8">
        <v>40000</v>
      </c>
      <c r="E343" s="8">
        <v>25000</v>
      </c>
      <c r="F343" s="8">
        <v>39000</v>
      </c>
      <c r="G343" s="8">
        <v>76000</v>
      </c>
      <c r="H343" s="8">
        <v>160000</v>
      </c>
      <c r="I343" s="9">
        <v>44.234045205251803</v>
      </c>
      <c r="J343" s="9">
        <v>30.238496006103802</v>
      </c>
      <c r="K343" s="9">
        <v>43.393223874498702</v>
      </c>
      <c r="L343" s="9">
        <v>20.735305054912399</v>
      </c>
      <c r="M343" s="9">
        <v>20.334315491373999</v>
      </c>
      <c r="N343" s="9">
        <v>39.787214049302001</v>
      </c>
      <c r="O343" s="9">
        <v>92.720590792631299</v>
      </c>
      <c r="P343" s="8"/>
    </row>
    <row r="344" spans="1:16" x14ac:dyDescent="0.25">
      <c r="A344" s="12" t="s">
        <v>503</v>
      </c>
      <c r="B344" s="8">
        <v>342000</v>
      </c>
      <c r="C344" s="8">
        <v>184000</v>
      </c>
      <c r="D344" s="8">
        <v>42000</v>
      </c>
      <c r="E344" s="8">
        <v>25000</v>
      </c>
      <c r="F344" s="8">
        <v>40000</v>
      </c>
      <c r="G344" s="8">
        <v>76000</v>
      </c>
      <c r="H344" s="8">
        <v>158000</v>
      </c>
      <c r="I344" s="9">
        <v>44.3760528030191</v>
      </c>
      <c r="J344" s="9">
        <v>30.707913230986399</v>
      </c>
      <c r="K344" s="9">
        <v>45.651122030945899</v>
      </c>
      <c r="L344" s="9">
        <v>20.998809563175801</v>
      </c>
      <c r="M344" s="9">
        <v>20.668036731614698</v>
      </c>
      <c r="N344" s="9">
        <v>39.655847307686301</v>
      </c>
      <c r="O344" s="9">
        <v>91.661024011667294</v>
      </c>
      <c r="P344" s="8"/>
    </row>
    <row r="345" spans="1:16" x14ac:dyDescent="0.25">
      <c r="A345" s="12" t="s">
        <v>504</v>
      </c>
      <c r="B345" s="8">
        <v>339000</v>
      </c>
      <c r="C345" s="8">
        <v>181000</v>
      </c>
      <c r="D345" s="8">
        <v>40000</v>
      </c>
      <c r="E345" s="8">
        <v>27000</v>
      </c>
      <c r="F345" s="8">
        <v>40000</v>
      </c>
      <c r="G345" s="8">
        <v>74000</v>
      </c>
      <c r="H345" s="8">
        <v>158000</v>
      </c>
      <c r="I345" s="9">
        <v>43.972344959154199</v>
      </c>
      <c r="J345" s="9">
        <v>30.216896886183498</v>
      </c>
      <c r="K345" s="9">
        <v>42.686178791853898</v>
      </c>
      <c r="L345" s="9">
        <v>22.2903175115169</v>
      </c>
      <c r="M345" s="9">
        <v>20.891635652951301</v>
      </c>
      <c r="N345" s="9">
        <v>38.526510191411802</v>
      </c>
      <c r="O345" s="9">
        <v>91.493491862661799</v>
      </c>
      <c r="P345" s="8"/>
    </row>
    <row r="346" spans="1:16" x14ac:dyDescent="0.25">
      <c r="A346" s="12" t="s">
        <v>505</v>
      </c>
      <c r="B346" s="8">
        <v>344000</v>
      </c>
      <c r="C346" s="8">
        <v>184000</v>
      </c>
      <c r="D346" s="8">
        <v>40000</v>
      </c>
      <c r="E346" s="8">
        <v>29000</v>
      </c>
      <c r="F346" s="8">
        <v>42000</v>
      </c>
      <c r="G346" s="8">
        <v>74000</v>
      </c>
      <c r="H346" s="8">
        <v>159000</v>
      </c>
      <c r="I346" s="9">
        <v>44.562467271888302</v>
      </c>
      <c r="J346" s="9">
        <v>30.834102430346601</v>
      </c>
      <c r="K346" s="9">
        <v>42.8193605263724</v>
      </c>
      <c r="L346" s="9">
        <v>23.786596513869199</v>
      </c>
      <c r="M346" s="9">
        <v>21.828015087124999</v>
      </c>
      <c r="N346" s="9">
        <v>38.504347281840502</v>
      </c>
      <c r="O346" s="9">
        <v>91.914258033263394</v>
      </c>
      <c r="P346" s="8"/>
    </row>
    <row r="347" spans="1:16" x14ac:dyDescent="0.25">
      <c r="A347" s="12" t="s">
        <v>506</v>
      </c>
      <c r="B347" s="8">
        <v>345000</v>
      </c>
      <c r="C347" s="8">
        <v>184000</v>
      </c>
      <c r="D347" s="8">
        <v>39000</v>
      </c>
      <c r="E347" s="8">
        <v>30000</v>
      </c>
      <c r="F347" s="8">
        <v>41000</v>
      </c>
      <c r="G347" s="8">
        <v>73000</v>
      </c>
      <c r="H347" s="8">
        <v>161000</v>
      </c>
      <c r="I347" s="9">
        <v>44.673597826101002</v>
      </c>
      <c r="J347" s="9">
        <v>30.6809749510318</v>
      </c>
      <c r="K347" s="9">
        <v>42.321336429308602</v>
      </c>
      <c r="L347" s="9">
        <v>25.005792975603299</v>
      </c>
      <c r="M347" s="9">
        <v>21.249130601779299</v>
      </c>
      <c r="N347" s="9">
        <v>38.083992785128203</v>
      </c>
      <c r="O347" s="9">
        <v>92.868449985896902</v>
      </c>
      <c r="P347" s="8"/>
    </row>
    <row r="348" spans="1:16" x14ac:dyDescent="0.25">
      <c r="A348" s="12" t="s">
        <v>507</v>
      </c>
      <c r="B348" s="8">
        <v>349000</v>
      </c>
      <c r="C348" s="8">
        <v>186000</v>
      </c>
      <c r="D348" s="8">
        <v>41000</v>
      </c>
      <c r="E348" s="8">
        <v>30000</v>
      </c>
      <c r="F348" s="8">
        <v>43000</v>
      </c>
      <c r="G348" s="8">
        <v>72000</v>
      </c>
      <c r="H348" s="8">
        <v>163000</v>
      </c>
      <c r="I348" s="9">
        <v>45.141539779868701</v>
      </c>
      <c r="J348" s="9">
        <v>31.092268493379599</v>
      </c>
      <c r="K348" s="9">
        <v>44.577264176296701</v>
      </c>
      <c r="L348" s="9">
        <v>24.658305393435199</v>
      </c>
      <c r="M348" s="9">
        <v>22.273403984915198</v>
      </c>
      <c r="N348" s="9">
        <v>37.463527989662801</v>
      </c>
      <c r="O348" s="9">
        <v>93.4643189628421</v>
      </c>
      <c r="P348" s="8"/>
    </row>
    <row r="349" spans="1:16" x14ac:dyDescent="0.25">
      <c r="A349" s="12" t="s">
        <v>508</v>
      </c>
      <c r="B349" s="8">
        <v>343000</v>
      </c>
      <c r="C349" s="8">
        <v>180000</v>
      </c>
      <c r="D349" s="8">
        <v>40000</v>
      </c>
      <c r="E349" s="8">
        <v>28000</v>
      </c>
      <c r="F349" s="8">
        <v>42000</v>
      </c>
      <c r="G349" s="8">
        <v>70000</v>
      </c>
      <c r="H349" s="8">
        <v>164000</v>
      </c>
      <c r="I349" s="9">
        <v>44.394310809849401</v>
      </c>
      <c r="J349" s="9">
        <v>30.0049938453779</v>
      </c>
      <c r="K349" s="9">
        <v>42.5011809163911</v>
      </c>
      <c r="L349" s="9">
        <v>23.533748022495899</v>
      </c>
      <c r="M349" s="9">
        <v>21.643964838081001</v>
      </c>
      <c r="N349" s="9">
        <v>36.4162150896207</v>
      </c>
      <c r="O349" s="9">
        <v>93.820708171741998</v>
      </c>
      <c r="P349" s="8"/>
    </row>
    <row r="350" spans="1:16" x14ac:dyDescent="0.25">
      <c r="A350" s="12" t="s">
        <v>509</v>
      </c>
      <c r="B350" s="8">
        <v>346000</v>
      </c>
      <c r="C350" s="8">
        <v>182000</v>
      </c>
      <c r="D350" s="8">
        <v>42000</v>
      </c>
      <c r="E350" s="8">
        <v>26000</v>
      </c>
      <c r="F350" s="8">
        <v>44000</v>
      </c>
      <c r="G350" s="8">
        <v>71000</v>
      </c>
      <c r="H350" s="8">
        <v>164000</v>
      </c>
      <c r="I350" s="9">
        <v>44.729766413733401</v>
      </c>
      <c r="J350" s="9">
        <v>30.435414127585702</v>
      </c>
      <c r="K350" s="9">
        <v>44.703939608398201</v>
      </c>
      <c r="L350" s="9">
        <v>21.744210133819401</v>
      </c>
      <c r="M350" s="9">
        <v>22.535393668768101</v>
      </c>
      <c r="N350" s="9">
        <v>36.911409284107002</v>
      </c>
      <c r="O350" s="9">
        <v>93.761310273737294</v>
      </c>
      <c r="P350" s="8"/>
    </row>
    <row r="351" spans="1:16" x14ac:dyDescent="0.25">
      <c r="A351" s="12" t="s">
        <v>510</v>
      </c>
      <c r="B351" s="8">
        <v>344000</v>
      </c>
      <c r="C351" s="8">
        <v>179000</v>
      </c>
      <c r="D351" s="8">
        <v>43000</v>
      </c>
      <c r="E351" s="8">
        <v>25000</v>
      </c>
      <c r="F351" s="8">
        <v>42000</v>
      </c>
      <c r="G351" s="8">
        <v>69000</v>
      </c>
      <c r="H351" s="8">
        <v>164000</v>
      </c>
      <c r="I351" s="9">
        <v>44.381745225859298</v>
      </c>
      <c r="J351" s="9">
        <v>29.898849960775099</v>
      </c>
      <c r="K351" s="9">
        <v>46.189109292661001</v>
      </c>
      <c r="L351" s="9">
        <v>21.1377732081855</v>
      </c>
      <c r="M351" s="9">
        <v>21.5210121444915</v>
      </c>
      <c r="N351" s="9">
        <v>35.910672612101997</v>
      </c>
      <c r="O351" s="9">
        <v>93.9761997302179</v>
      </c>
      <c r="P351" s="8"/>
    </row>
    <row r="352" spans="1:16" x14ac:dyDescent="0.25">
      <c r="A352" s="12" t="s">
        <v>511</v>
      </c>
      <c r="B352" s="8">
        <v>345000</v>
      </c>
      <c r="C352" s="8">
        <v>179000</v>
      </c>
      <c r="D352" s="8">
        <v>46000</v>
      </c>
      <c r="E352" s="8">
        <v>25000</v>
      </c>
      <c r="F352" s="8">
        <v>38000</v>
      </c>
      <c r="G352" s="8">
        <v>70000</v>
      </c>
      <c r="H352" s="8">
        <v>165000</v>
      </c>
      <c r="I352" s="9">
        <v>44.491409995055299</v>
      </c>
      <c r="J352" s="9">
        <v>29.931591417225601</v>
      </c>
      <c r="K352" s="9">
        <v>49.036496506564198</v>
      </c>
      <c r="L352" s="9">
        <v>20.839381246630399</v>
      </c>
      <c r="M352" s="9">
        <v>19.8004283186939</v>
      </c>
      <c r="N352" s="9">
        <v>36.5416666666667</v>
      </c>
      <c r="O352" s="9">
        <v>94.292415949960898</v>
      </c>
      <c r="P352" s="8"/>
    </row>
    <row r="353" spans="1:16" x14ac:dyDescent="0.25">
      <c r="A353" s="12" t="s">
        <v>512</v>
      </c>
      <c r="B353" s="8">
        <v>342000</v>
      </c>
      <c r="C353" s="8">
        <v>178000</v>
      </c>
      <c r="D353" s="8">
        <v>44000</v>
      </c>
      <c r="E353" s="8">
        <v>25000</v>
      </c>
      <c r="F353" s="8">
        <v>39000</v>
      </c>
      <c r="G353" s="8">
        <v>70000</v>
      </c>
      <c r="H353" s="8">
        <v>164000</v>
      </c>
      <c r="I353" s="9">
        <v>44.086780196221603</v>
      </c>
      <c r="J353" s="9">
        <v>29.641001180763599</v>
      </c>
      <c r="K353" s="9">
        <v>46.769608890788597</v>
      </c>
      <c r="L353" s="9">
        <v>21.010530159072601</v>
      </c>
      <c r="M353" s="9">
        <v>20.209098849077801</v>
      </c>
      <c r="N353" s="9">
        <v>36.214223222097203</v>
      </c>
      <c r="O353" s="9">
        <v>93.404466105651494</v>
      </c>
      <c r="P353" s="8"/>
    </row>
    <row r="354" spans="1:16" x14ac:dyDescent="0.25">
      <c r="A354" s="12" t="s">
        <v>513</v>
      </c>
      <c r="B354" s="8">
        <v>338000</v>
      </c>
      <c r="C354" s="8">
        <v>174000</v>
      </c>
      <c r="D354" s="8">
        <v>45000</v>
      </c>
      <c r="E354" s="8">
        <v>23000</v>
      </c>
      <c r="F354" s="8">
        <v>36000</v>
      </c>
      <c r="G354" s="8">
        <v>70000</v>
      </c>
      <c r="H354" s="8">
        <v>164000</v>
      </c>
      <c r="I354" s="9">
        <v>43.542651889823503</v>
      </c>
      <c r="J354" s="9">
        <v>29.0002117594879</v>
      </c>
      <c r="K354" s="9">
        <v>48.313599043358501</v>
      </c>
      <c r="L354" s="9">
        <v>18.830963927456299</v>
      </c>
      <c r="M354" s="9">
        <v>18.431994380426499</v>
      </c>
      <c r="N354" s="9">
        <v>36.612112912212403</v>
      </c>
      <c r="O354" s="9">
        <v>93.128130489905701</v>
      </c>
      <c r="P354" s="8"/>
    </row>
    <row r="355" spans="1:16" x14ac:dyDescent="0.25">
      <c r="A355" s="12" t="s">
        <v>514</v>
      </c>
      <c r="B355" s="8">
        <v>338000</v>
      </c>
      <c r="C355" s="8">
        <v>173000</v>
      </c>
      <c r="D355" s="8">
        <v>45000</v>
      </c>
      <c r="E355" s="8">
        <v>25000</v>
      </c>
      <c r="F355" s="8">
        <v>34000</v>
      </c>
      <c r="G355" s="8">
        <v>69000</v>
      </c>
      <c r="H355" s="8">
        <v>165000</v>
      </c>
      <c r="I355" s="9">
        <v>43.527609417197503</v>
      </c>
      <c r="J355" s="9">
        <v>28.842582869106302</v>
      </c>
      <c r="K355" s="9">
        <v>48.031958015104301</v>
      </c>
      <c r="L355" s="9">
        <v>20.5541247819224</v>
      </c>
      <c r="M355" s="9">
        <v>17.438078817225399</v>
      </c>
      <c r="N355" s="9">
        <v>36.172106824925798</v>
      </c>
      <c r="O355" s="9">
        <v>93.529712242465493</v>
      </c>
      <c r="P355" s="8"/>
    </row>
    <row r="356" spans="1:16" x14ac:dyDescent="0.25">
      <c r="A356" s="12" t="s">
        <v>515</v>
      </c>
      <c r="B356" s="8">
        <v>335000</v>
      </c>
      <c r="C356" s="8">
        <v>170000</v>
      </c>
      <c r="D356" s="8">
        <v>43000</v>
      </c>
      <c r="E356" s="8">
        <v>25000</v>
      </c>
      <c r="F356" s="8">
        <v>34000</v>
      </c>
      <c r="G356" s="8">
        <v>68000</v>
      </c>
      <c r="H356" s="8">
        <v>165000</v>
      </c>
      <c r="I356" s="9">
        <v>43.166837462472103</v>
      </c>
      <c r="J356" s="9">
        <v>28.385324249709701</v>
      </c>
      <c r="K356" s="9">
        <v>46.0782120524538</v>
      </c>
      <c r="L356" s="9">
        <v>21.160956883729799</v>
      </c>
      <c r="M356" s="9">
        <v>17.605582949926799</v>
      </c>
      <c r="N356" s="9">
        <v>35.144688005913501</v>
      </c>
      <c r="O356" s="9">
        <v>93.416782305797099</v>
      </c>
      <c r="P356" s="8"/>
    </row>
    <row r="357" spans="1:16" x14ac:dyDescent="0.25">
      <c r="A357" s="12" t="s">
        <v>516</v>
      </c>
      <c r="B357" s="8">
        <v>337000</v>
      </c>
      <c r="C357" s="8">
        <v>172000</v>
      </c>
      <c r="D357" s="8">
        <v>45000</v>
      </c>
      <c r="E357" s="8">
        <v>24000</v>
      </c>
      <c r="F357" s="8">
        <v>36000</v>
      </c>
      <c r="G357" s="8">
        <v>67000</v>
      </c>
      <c r="H357" s="8">
        <v>165000</v>
      </c>
      <c r="I357" s="9">
        <v>43.389230401074499</v>
      </c>
      <c r="J357" s="9">
        <v>28.626366762988901</v>
      </c>
      <c r="K357" s="9">
        <v>48.091903626766602</v>
      </c>
      <c r="L357" s="9">
        <v>19.8447008745968</v>
      </c>
      <c r="M357" s="9">
        <v>18.335162881306101</v>
      </c>
      <c r="N357" s="9">
        <v>34.997345492020898</v>
      </c>
      <c r="O357" s="9">
        <v>93.510774850577107</v>
      </c>
      <c r="P357" s="8"/>
    </row>
    <row r="358" spans="1:16" x14ac:dyDescent="0.25">
      <c r="A358" s="12" t="s">
        <v>517</v>
      </c>
      <c r="B358" s="8">
        <v>341000</v>
      </c>
      <c r="C358" s="8">
        <v>176000</v>
      </c>
      <c r="D358" s="8">
        <v>48000</v>
      </c>
      <c r="E358" s="8">
        <v>24000</v>
      </c>
      <c r="F358" s="8">
        <v>35000</v>
      </c>
      <c r="G358" s="8">
        <v>69000</v>
      </c>
      <c r="H358" s="8">
        <v>165000</v>
      </c>
      <c r="I358" s="9">
        <v>43.846622643256097</v>
      </c>
      <c r="J358" s="9">
        <v>29.254716918302201</v>
      </c>
      <c r="K358" s="9">
        <v>51.182935124564203</v>
      </c>
      <c r="L358" s="9">
        <v>19.5720537095889</v>
      </c>
      <c r="M358" s="9">
        <v>17.8492142389888</v>
      </c>
      <c r="N358" s="9">
        <v>36.097538130102897</v>
      </c>
      <c r="O358" s="9">
        <v>93.314668894357794</v>
      </c>
      <c r="P358" s="8"/>
    </row>
    <row r="359" spans="1:16" x14ac:dyDescent="0.25">
      <c r="A359" s="12" t="s">
        <v>518</v>
      </c>
      <c r="B359" s="8">
        <v>340000</v>
      </c>
      <c r="C359" s="8">
        <v>174000</v>
      </c>
      <c r="D359" s="8">
        <v>46000</v>
      </c>
      <c r="E359" s="8">
        <v>22000</v>
      </c>
      <c r="F359" s="8">
        <v>34000</v>
      </c>
      <c r="G359" s="8">
        <v>70000</v>
      </c>
      <c r="H359" s="8">
        <v>166000</v>
      </c>
      <c r="I359" s="9">
        <v>43.693844748436</v>
      </c>
      <c r="J359" s="9">
        <v>28.9120169637938</v>
      </c>
      <c r="K359" s="9">
        <v>49.267992313653899</v>
      </c>
      <c r="L359" s="9">
        <v>18.622049865184199</v>
      </c>
      <c r="M359" s="9">
        <v>17.746691988203899</v>
      </c>
      <c r="N359" s="9">
        <v>36.658669483895501</v>
      </c>
      <c r="O359" s="9">
        <v>93.727394620905699</v>
      </c>
      <c r="P359" s="8"/>
    </row>
    <row r="360" spans="1:16" x14ac:dyDescent="0.25">
      <c r="A360" s="12" t="s">
        <v>519</v>
      </c>
      <c r="B360" s="8">
        <v>339000</v>
      </c>
      <c r="C360" s="8">
        <v>174000</v>
      </c>
      <c r="D360" s="8">
        <v>44000</v>
      </c>
      <c r="E360" s="8">
        <v>23000</v>
      </c>
      <c r="F360" s="8">
        <v>35000</v>
      </c>
      <c r="G360" s="8">
        <v>71000</v>
      </c>
      <c r="H360" s="8">
        <v>165000</v>
      </c>
      <c r="I360" s="9">
        <v>43.557845026713103</v>
      </c>
      <c r="J360" s="9">
        <v>28.913784267658801</v>
      </c>
      <c r="K360" s="9">
        <v>46.759224886776998</v>
      </c>
      <c r="L360" s="9">
        <v>19.365021196498599</v>
      </c>
      <c r="M360" s="9">
        <v>18.156199056860899</v>
      </c>
      <c r="N360" s="9">
        <v>37.008902324177797</v>
      </c>
      <c r="O360" s="9">
        <v>93.050549129209799</v>
      </c>
      <c r="P360" s="8"/>
    </row>
    <row r="361" spans="1:16" x14ac:dyDescent="0.25">
      <c r="A361" s="12" t="s">
        <v>520</v>
      </c>
      <c r="B361" s="8">
        <v>342000</v>
      </c>
      <c r="C361" s="8">
        <v>178000</v>
      </c>
      <c r="D361" s="8">
        <v>44000</v>
      </c>
      <c r="E361" s="8">
        <v>23000</v>
      </c>
      <c r="F361" s="8">
        <v>37000</v>
      </c>
      <c r="G361" s="8">
        <v>74000</v>
      </c>
      <c r="H361" s="8">
        <v>163000</v>
      </c>
      <c r="I361" s="9">
        <v>43.841985245146397</v>
      </c>
      <c r="J361" s="9">
        <v>29.668488802680301</v>
      </c>
      <c r="K361" s="9">
        <v>46.750180016095598</v>
      </c>
      <c r="L361" s="9">
        <v>19.472236118059001</v>
      </c>
      <c r="M361" s="9">
        <v>19.178757860988899</v>
      </c>
      <c r="N361" s="9">
        <v>38.264504106851</v>
      </c>
      <c r="O361" s="9">
        <v>91.669052390495295</v>
      </c>
      <c r="P361" s="8"/>
    </row>
    <row r="362" spans="1:16" x14ac:dyDescent="0.25">
      <c r="A362" s="12" t="s">
        <v>522</v>
      </c>
      <c r="B362" s="8">
        <v>345000</v>
      </c>
      <c r="C362" s="8">
        <v>180000</v>
      </c>
      <c r="D362" s="8">
        <v>46000</v>
      </c>
      <c r="E362" s="8">
        <v>23000</v>
      </c>
      <c r="F362" s="8">
        <v>37000</v>
      </c>
      <c r="G362" s="8">
        <v>75000</v>
      </c>
      <c r="H362" s="8">
        <v>165000</v>
      </c>
      <c r="I362" s="9">
        <v>44.211675143829602</v>
      </c>
      <c r="J362" s="9">
        <v>29.971843915841099</v>
      </c>
      <c r="K362" s="9">
        <v>48.4220208705581</v>
      </c>
      <c r="L362" s="9">
        <v>18.814394255656701</v>
      </c>
      <c r="M362" s="9">
        <v>18.830588863337699</v>
      </c>
      <c r="N362" s="9">
        <v>39.141795317558604</v>
      </c>
      <c r="O362" s="9">
        <v>92.192814834324295</v>
      </c>
      <c r="P362" s="8"/>
    </row>
    <row r="363" spans="1:16" x14ac:dyDescent="0.25">
      <c r="A363" s="12" t="s">
        <v>523</v>
      </c>
      <c r="B363" s="8">
        <v>349000</v>
      </c>
      <c r="C363" s="8">
        <v>185000</v>
      </c>
      <c r="D363" s="8">
        <v>47000</v>
      </c>
      <c r="E363" s="8">
        <v>23000</v>
      </c>
      <c r="F363" s="8">
        <v>39000</v>
      </c>
      <c r="G363" s="8">
        <v>76000</v>
      </c>
      <c r="H363" s="8">
        <v>164000</v>
      </c>
      <c r="I363" s="9">
        <v>44.711267316783101</v>
      </c>
      <c r="J363" s="9">
        <v>30.758601653486199</v>
      </c>
      <c r="K363" s="9">
        <v>49.453727845629302</v>
      </c>
      <c r="L363" s="9">
        <v>19.052873563218402</v>
      </c>
      <c r="M363" s="9">
        <v>20.0600046157397</v>
      </c>
      <c r="N363" s="9">
        <v>39.6900855493015</v>
      </c>
      <c r="O363" s="9">
        <v>91.648580314590703</v>
      </c>
      <c r="P363" s="8"/>
    </row>
    <row r="364" spans="1:16" x14ac:dyDescent="0.25">
      <c r="A364" s="12" t="s">
        <v>524</v>
      </c>
      <c r="B364" s="8">
        <v>346000</v>
      </c>
      <c r="C364" s="8">
        <v>181000</v>
      </c>
      <c r="D364" s="8">
        <v>47000</v>
      </c>
      <c r="E364" s="8">
        <v>23000</v>
      </c>
      <c r="F364" s="8">
        <v>37000</v>
      </c>
      <c r="G364" s="8">
        <v>73000</v>
      </c>
      <c r="H364" s="8">
        <v>165000</v>
      </c>
      <c r="I364" s="9">
        <v>44.300789596388697</v>
      </c>
      <c r="J364" s="9">
        <v>30.0326977198036</v>
      </c>
      <c r="K364" s="9">
        <v>49.516271815192603</v>
      </c>
      <c r="L364" s="9">
        <v>19.4054583343795</v>
      </c>
      <c r="M364" s="9">
        <v>19.1967624609395</v>
      </c>
      <c r="N364" s="9">
        <v>38.035065056827101</v>
      </c>
      <c r="O364" s="9">
        <v>92.230331525957496</v>
      </c>
      <c r="P364" s="8"/>
    </row>
    <row r="365" spans="1:16" x14ac:dyDescent="0.25">
      <c r="A365" s="8"/>
      <c r="B365" s="8"/>
      <c r="C365" s="8"/>
      <c r="D365" s="8"/>
      <c r="E365" s="8"/>
      <c r="F365" s="8"/>
      <c r="G365" s="8"/>
      <c r="H365" s="8"/>
      <c r="I365" s="9"/>
      <c r="J365" s="9"/>
      <c r="K365" s="9"/>
      <c r="L365" s="9"/>
      <c r="M365" s="9"/>
      <c r="N365" s="9"/>
      <c r="O365" s="9"/>
      <c r="P365"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66"/>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736</v>
      </c>
    </row>
    <row r="2" spans="1:11" x14ac:dyDescent="0.25">
      <c r="A2" t="s">
        <v>134</v>
      </c>
    </row>
    <row r="3" spans="1:11" ht="30" customHeight="1" x14ac:dyDescent="0.3">
      <c r="A3" s="3" t="s">
        <v>21</v>
      </c>
    </row>
    <row r="4" spans="1:11" x14ac:dyDescent="0.25">
      <c r="A4" t="s">
        <v>135</v>
      </c>
    </row>
    <row r="5" spans="1:11" x14ac:dyDescent="0.25">
      <c r="A5" t="s">
        <v>530</v>
      </c>
    </row>
    <row r="6" spans="1:11" x14ac:dyDescent="0.25">
      <c r="A6" t="s">
        <v>737</v>
      </c>
    </row>
    <row r="7" spans="1:11" x14ac:dyDescent="0.25">
      <c r="A7" t="s">
        <v>738</v>
      </c>
    </row>
    <row r="8" spans="1:11" ht="79.95" customHeight="1" x14ac:dyDescent="0.3">
      <c r="A8" s="5" t="s">
        <v>137</v>
      </c>
      <c r="B8" s="6" t="s">
        <v>739</v>
      </c>
      <c r="C8" s="6" t="s">
        <v>740</v>
      </c>
      <c r="D8" s="6" t="s">
        <v>741</v>
      </c>
      <c r="E8" s="6" t="s">
        <v>588</v>
      </c>
      <c r="F8" s="6" t="s">
        <v>742</v>
      </c>
      <c r="G8" s="6" t="s">
        <v>743</v>
      </c>
      <c r="H8" s="6" t="s">
        <v>744</v>
      </c>
      <c r="I8" s="6" t="s">
        <v>745</v>
      </c>
      <c r="J8" s="6" t="s">
        <v>746</v>
      </c>
      <c r="K8" s="6" t="s">
        <v>165</v>
      </c>
    </row>
    <row r="9" spans="1:11" x14ac:dyDescent="0.25">
      <c r="A9" s="12" t="s">
        <v>166</v>
      </c>
      <c r="B9" s="8">
        <v>619000</v>
      </c>
      <c r="C9" s="8">
        <v>493000</v>
      </c>
      <c r="D9" s="8">
        <v>103000</v>
      </c>
      <c r="E9" s="8">
        <v>23000</v>
      </c>
      <c r="F9" s="8">
        <v>478000</v>
      </c>
      <c r="G9" s="8">
        <v>130000</v>
      </c>
      <c r="H9" s="8">
        <v>25000</v>
      </c>
      <c r="I9" s="8">
        <v>35000</v>
      </c>
      <c r="J9" s="9">
        <v>7</v>
      </c>
      <c r="K9" s="8"/>
    </row>
    <row r="10" spans="1:11" x14ac:dyDescent="0.25">
      <c r="A10" s="12" t="s">
        <v>167</v>
      </c>
      <c r="B10" s="8">
        <v>627000</v>
      </c>
      <c r="C10" s="8">
        <v>502000</v>
      </c>
      <c r="D10" s="8">
        <v>101000</v>
      </c>
      <c r="E10" s="8">
        <v>23000</v>
      </c>
      <c r="F10" s="8">
        <v>483000</v>
      </c>
      <c r="G10" s="8">
        <v>133000</v>
      </c>
      <c r="H10" s="8">
        <v>26000</v>
      </c>
      <c r="I10" s="8">
        <v>35000</v>
      </c>
      <c r="J10" s="9">
        <v>7</v>
      </c>
      <c r="K10" s="8"/>
    </row>
    <row r="11" spans="1:11" x14ac:dyDescent="0.25">
      <c r="A11" s="12" t="s">
        <v>168</v>
      </c>
      <c r="B11" s="8">
        <v>629000</v>
      </c>
      <c r="C11" s="8">
        <v>503000</v>
      </c>
      <c r="D11" s="8">
        <v>102000</v>
      </c>
      <c r="E11" s="8">
        <v>23000</v>
      </c>
      <c r="F11" s="8">
        <v>482000</v>
      </c>
      <c r="G11" s="8">
        <v>138000</v>
      </c>
      <c r="H11" s="8">
        <v>27000</v>
      </c>
      <c r="I11" s="8">
        <v>35000</v>
      </c>
      <c r="J11" s="9">
        <v>7</v>
      </c>
      <c r="K11" s="8"/>
    </row>
    <row r="12" spans="1:11" x14ac:dyDescent="0.25">
      <c r="A12" s="12" t="s">
        <v>169</v>
      </c>
      <c r="B12" s="8">
        <v>628000</v>
      </c>
      <c r="C12" s="8">
        <v>502000</v>
      </c>
      <c r="D12" s="8">
        <v>101000</v>
      </c>
      <c r="E12" s="8">
        <v>25000</v>
      </c>
      <c r="F12" s="8">
        <v>485000</v>
      </c>
      <c r="G12" s="8">
        <v>134000</v>
      </c>
      <c r="H12" s="8">
        <v>27000</v>
      </c>
      <c r="I12" s="8">
        <v>37000</v>
      </c>
      <c r="J12" s="9">
        <v>7.4</v>
      </c>
      <c r="K12" s="8"/>
    </row>
    <row r="13" spans="1:11" x14ac:dyDescent="0.25">
      <c r="A13" s="12" t="s">
        <v>170</v>
      </c>
      <c r="B13" s="8">
        <v>635000</v>
      </c>
      <c r="C13" s="8">
        <v>510000</v>
      </c>
      <c r="D13" s="8">
        <v>100000</v>
      </c>
      <c r="E13" s="8">
        <v>25000</v>
      </c>
      <c r="F13" s="8">
        <v>491000</v>
      </c>
      <c r="G13" s="8">
        <v>135000</v>
      </c>
      <c r="H13" s="8">
        <v>27000</v>
      </c>
      <c r="I13" s="8">
        <v>41000</v>
      </c>
      <c r="J13" s="9">
        <v>8.1</v>
      </c>
      <c r="K13" s="8"/>
    </row>
    <row r="14" spans="1:11" x14ac:dyDescent="0.25">
      <c r="A14" s="12" t="s">
        <v>171</v>
      </c>
      <c r="B14" s="8">
        <v>634000</v>
      </c>
      <c r="C14" s="8">
        <v>513000</v>
      </c>
      <c r="D14" s="8">
        <v>97000</v>
      </c>
      <c r="E14" s="8">
        <v>24000</v>
      </c>
      <c r="F14" s="8">
        <v>492000</v>
      </c>
      <c r="G14" s="8">
        <v>133000</v>
      </c>
      <c r="H14" s="8">
        <v>25000</v>
      </c>
      <c r="I14" s="8">
        <v>42000</v>
      </c>
      <c r="J14" s="9">
        <v>8.1999999999999993</v>
      </c>
      <c r="K14" s="8"/>
    </row>
    <row r="15" spans="1:11" x14ac:dyDescent="0.25">
      <c r="A15" s="12" t="s">
        <v>172</v>
      </c>
      <c r="B15" s="8">
        <v>638000</v>
      </c>
      <c r="C15" s="8">
        <v>520000</v>
      </c>
      <c r="D15" s="8">
        <v>96000</v>
      </c>
      <c r="E15" s="8">
        <v>21000</v>
      </c>
      <c r="F15" s="8">
        <v>494000</v>
      </c>
      <c r="G15" s="8">
        <v>136000</v>
      </c>
      <c r="H15" s="8">
        <v>24000</v>
      </c>
      <c r="I15" s="8">
        <v>40000</v>
      </c>
      <c r="J15" s="9">
        <v>7.7</v>
      </c>
      <c r="K15" s="8"/>
    </row>
    <row r="16" spans="1:11" x14ac:dyDescent="0.25">
      <c r="A16" s="12" t="s">
        <v>173</v>
      </c>
      <c r="B16" s="8">
        <v>641000</v>
      </c>
      <c r="C16" s="8">
        <v>520000</v>
      </c>
      <c r="D16" s="8">
        <v>99000</v>
      </c>
      <c r="E16" s="8">
        <v>22000</v>
      </c>
      <c r="F16" s="8">
        <v>501000</v>
      </c>
      <c r="G16" s="8">
        <v>131000</v>
      </c>
      <c r="H16" s="8">
        <v>23000</v>
      </c>
      <c r="I16" s="8">
        <v>33000</v>
      </c>
      <c r="J16" s="9">
        <v>6.2</v>
      </c>
      <c r="K16" s="8"/>
    </row>
    <row r="17" spans="1:11" x14ac:dyDescent="0.25">
      <c r="A17" s="12" t="s">
        <v>174</v>
      </c>
      <c r="B17" s="8">
        <v>649000</v>
      </c>
      <c r="C17" s="8">
        <v>525000</v>
      </c>
      <c r="D17" s="8">
        <v>100000</v>
      </c>
      <c r="E17" s="8">
        <v>24000</v>
      </c>
      <c r="F17" s="8">
        <v>499000</v>
      </c>
      <c r="G17" s="8">
        <v>140000</v>
      </c>
      <c r="H17" s="8">
        <v>24000</v>
      </c>
      <c r="I17" s="8">
        <v>33000</v>
      </c>
      <c r="J17" s="9">
        <v>6.4</v>
      </c>
      <c r="K17" s="8"/>
    </row>
    <row r="18" spans="1:11" x14ac:dyDescent="0.25">
      <c r="A18" s="12" t="s">
        <v>175</v>
      </c>
      <c r="B18" s="8">
        <v>656000</v>
      </c>
      <c r="C18" s="8">
        <v>528000</v>
      </c>
      <c r="D18" s="8">
        <v>104000</v>
      </c>
      <c r="E18" s="8">
        <v>24000</v>
      </c>
      <c r="F18" s="8">
        <v>506000</v>
      </c>
      <c r="G18" s="8">
        <v>139000</v>
      </c>
      <c r="H18" s="8">
        <v>21000</v>
      </c>
      <c r="I18" s="8">
        <v>34000</v>
      </c>
      <c r="J18" s="9">
        <v>6.5</v>
      </c>
      <c r="K18" s="8"/>
    </row>
    <row r="19" spans="1:11" x14ac:dyDescent="0.25">
      <c r="A19" s="12" t="s">
        <v>176</v>
      </c>
      <c r="B19" s="8">
        <v>664000</v>
      </c>
      <c r="C19" s="8">
        <v>538000</v>
      </c>
      <c r="D19" s="8">
        <v>100000</v>
      </c>
      <c r="E19" s="8">
        <v>26000</v>
      </c>
      <c r="F19" s="8">
        <v>511000</v>
      </c>
      <c r="G19" s="8">
        <v>142000</v>
      </c>
      <c r="H19" s="8">
        <v>21000</v>
      </c>
      <c r="I19" s="8">
        <v>36000</v>
      </c>
      <c r="J19" s="9">
        <v>6.6</v>
      </c>
      <c r="K19" s="8"/>
    </row>
    <row r="20" spans="1:11" x14ac:dyDescent="0.25">
      <c r="A20" s="12" t="s">
        <v>177</v>
      </c>
      <c r="B20" s="8">
        <v>661000</v>
      </c>
      <c r="C20" s="8">
        <v>533000</v>
      </c>
      <c r="D20" s="8">
        <v>100000</v>
      </c>
      <c r="E20" s="8">
        <v>27000</v>
      </c>
      <c r="F20" s="8">
        <v>509000</v>
      </c>
      <c r="G20" s="8">
        <v>140000</v>
      </c>
      <c r="H20" s="8">
        <v>23000</v>
      </c>
      <c r="I20" s="8">
        <v>31000</v>
      </c>
      <c r="J20" s="9">
        <v>5.8</v>
      </c>
      <c r="K20" s="8"/>
    </row>
    <row r="21" spans="1:11" x14ac:dyDescent="0.25">
      <c r="A21" s="12" t="s">
        <v>178</v>
      </c>
      <c r="B21" s="8">
        <v>662000</v>
      </c>
      <c r="C21" s="8">
        <v>535000</v>
      </c>
      <c r="D21" s="8">
        <v>99000</v>
      </c>
      <c r="E21" s="8">
        <v>28000</v>
      </c>
      <c r="F21" s="8">
        <v>511000</v>
      </c>
      <c r="G21" s="8">
        <v>138000</v>
      </c>
      <c r="H21" s="8">
        <v>25000</v>
      </c>
      <c r="I21" s="8">
        <v>28000</v>
      </c>
      <c r="J21" s="9">
        <v>5.3</v>
      </c>
      <c r="K21" s="8"/>
    </row>
    <row r="22" spans="1:11" x14ac:dyDescent="0.25">
      <c r="A22" s="12" t="s">
        <v>179</v>
      </c>
      <c r="B22" s="8">
        <v>654000</v>
      </c>
      <c r="C22" s="8">
        <v>527000</v>
      </c>
      <c r="D22" s="8">
        <v>99000</v>
      </c>
      <c r="E22" s="8">
        <v>28000</v>
      </c>
      <c r="F22" s="8">
        <v>501000</v>
      </c>
      <c r="G22" s="8">
        <v>139000</v>
      </c>
      <c r="H22" s="8">
        <v>24000</v>
      </c>
      <c r="I22" s="8">
        <v>25000</v>
      </c>
      <c r="J22" s="9">
        <v>4.8</v>
      </c>
      <c r="K22" s="8"/>
    </row>
    <row r="23" spans="1:11" x14ac:dyDescent="0.25">
      <c r="A23" s="12" t="s">
        <v>180</v>
      </c>
      <c r="B23" s="8">
        <v>651000</v>
      </c>
      <c r="C23" s="8">
        <v>527000</v>
      </c>
      <c r="D23" s="8">
        <v>96000</v>
      </c>
      <c r="E23" s="8">
        <v>27000</v>
      </c>
      <c r="F23" s="8">
        <v>503000</v>
      </c>
      <c r="G23" s="8">
        <v>136000</v>
      </c>
      <c r="H23" s="8">
        <v>22000</v>
      </c>
      <c r="I23" s="8">
        <v>30000</v>
      </c>
      <c r="J23" s="9">
        <v>5.6</v>
      </c>
      <c r="K23" s="8"/>
    </row>
    <row r="24" spans="1:11" x14ac:dyDescent="0.25">
      <c r="A24" s="12" t="s">
        <v>181</v>
      </c>
      <c r="B24" s="8">
        <v>643000</v>
      </c>
      <c r="C24" s="8">
        <v>521000</v>
      </c>
      <c r="D24" s="8">
        <v>96000</v>
      </c>
      <c r="E24" s="8">
        <v>26000</v>
      </c>
      <c r="F24" s="8">
        <v>499000</v>
      </c>
      <c r="G24" s="8">
        <v>134000</v>
      </c>
      <c r="H24" s="8">
        <v>21000</v>
      </c>
      <c r="I24" s="8">
        <v>31000</v>
      </c>
      <c r="J24" s="9">
        <v>5.9</v>
      </c>
      <c r="K24" s="8"/>
    </row>
    <row r="25" spans="1:11" x14ac:dyDescent="0.25">
      <c r="A25" s="12" t="s">
        <v>182</v>
      </c>
      <c r="B25" s="8">
        <v>651000</v>
      </c>
      <c r="C25" s="8">
        <v>527000</v>
      </c>
      <c r="D25" s="8">
        <v>97000</v>
      </c>
      <c r="E25" s="8">
        <v>27000</v>
      </c>
      <c r="F25" s="8">
        <v>507000</v>
      </c>
      <c r="G25" s="8">
        <v>133000</v>
      </c>
      <c r="H25" s="8">
        <v>19000</v>
      </c>
      <c r="I25" s="8">
        <v>33000</v>
      </c>
      <c r="J25" s="9">
        <v>6.3</v>
      </c>
      <c r="K25" s="8"/>
    </row>
    <row r="26" spans="1:11" x14ac:dyDescent="0.25">
      <c r="A26" s="12" t="s">
        <v>183</v>
      </c>
      <c r="B26" s="8">
        <v>656000</v>
      </c>
      <c r="C26" s="8">
        <v>535000</v>
      </c>
      <c r="D26" s="8">
        <v>96000</v>
      </c>
      <c r="E26" s="8">
        <v>25000</v>
      </c>
      <c r="F26" s="8">
        <v>508000</v>
      </c>
      <c r="G26" s="8">
        <v>137000</v>
      </c>
      <c r="H26" s="8">
        <v>21000</v>
      </c>
      <c r="I26" s="8">
        <v>36000</v>
      </c>
      <c r="J26" s="9">
        <v>6.8</v>
      </c>
      <c r="K26" s="8"/>
    </row>
    <row r="27" spans="1:11" x14ac:dyDescent="0.25">
      <c r="A27" s="12" t="s">
        <v>184</v>
      </c>
      <c r="B27" s="8">
        <v>658000</v>
      </c>
      <c r="C27" s="8">
        <v>533000</v>
      </c>
      <c r="D27" s="8">
        <v>99000</v>
      </c>
      <c r="E27" s="8">
        <v>26000</v>
      </c>
      <c r="F27" s="8">
        <v>505000</v>
      </c>
      <c r="G27" s="8">
        <v>141000</v>
      </c>
      <c r="H27" s="8">
        <v>22000</v>
      </c>
      <c r="I27" s="8">
        <v>37000</v>
      </c>
      <c r="J27" s="9">
        <v>7</v>
      </c>
      <c r="K27" s="8"/>
    </row>
    <row r="28" spans="1:11" x14ac:dyDescent="0.25">
      <c r="A28" s="12" t="s">
        <v>185</v>
      </c>
      <c r="B28" s="8">
        <v>659000</v>
      </c>
      <c r="C28" s="8">
        <v>529000</v>
      </c>
      <c r="D28" s="8">
        <v>102000</v>
      </c>
      <c r="E28" s="8">
        <v>27000</v>
      </c>
      <c r="F28" s="8">
        <v>509000</v>
      </c>
      <c r="G28" s="8">
        <v>140000</v>
      </c>
      <c r="H28" s="8">
        <v>23000</v>
      </c>
      <c r="I28" s="8">
        <v>39000</v>
      </c>
      <c r="J28" s="9">
        <v>7.3</v>
      </c>
      <c r="K28" s="8"/>
    </row>
    <row r="29" spans="1:11" x14ac:dyDescent="0.25">
      <c r="A29" s="12" t="s">
        <v>186</v>
      </c>
      <c r="B29" s="8">
        <v>657000</v>
      </c>
      <c r="C29" s="8">
        <v>519000</v>
      </c>
      <c r="D29" s="8">
        <v>108000</v>
      </c>
      <c r="E29" s="8">
        <v>29000</v>
      </c>
      <c r="F29" s="8">
        <v>505000</v>
      </c>
      <c r="G29" s="8">
        <v>142000</v>
      </c>
      <c r="H29" s="8">
        <v>22000</v>
      </c>
      <c r="I29" s="8">
        <v>36000</v>
      </c>
      <c r="J29" s="9">
        <v>6.9</v>
      </c>
      <c r="K29" s="8"/>
    </row>
    <row r="30" spans="1:11" x14ac:dyDescent="0.25">
      <c r="A30" s="12" t="s">
        <v>187</v>
      </c>
      <c r="B30" s="8">
        <v>663000</v>
      </c>
      <c r="C30" s="8">
        <v>526000</v>
      </c>
      <c r="D30" s="8">
        <v>107000</v>
      </c>
      <c r="E30" s="8">
        <v>30000</v>
      </c>
      <c r="F30" s="8">
        <v>509000</v>
      </c>
      <c r="G30" s="8">
        <v>145000</v>
      </c>
      <c r="H30" s="8">
        <v>25000</v>
      </c>
      <c r="I30" s="8">
        <v>37000</v>
      </c>
      <c r="J30" s="9">
        <v>7</v>
      </c>
      <c r="K30" s="8"/>
    </row>
    <row r="31" spans="1:11" x14ac:dyDescent="0.25">
      <c r="A31" s="12" t="s">
        <v>188</v>
      </c>
      <c r="B31" s="8">
        <v>667000</v>
      </c>
      <c r="C31" s="8">
        <v>531000</v>
      </c>
      <c r="D31" s="8">
        <v>107000</v>
      </c>
      <c r="E31" s="8">
        <v>29000</v>
      </c>
      <c r="F31" s="8">
        <v>511000</v>
      </c>
      <c r="G31" s="8">
        <v>147000</v>
      </c>
      <c r="H31" s="8">
        <v>26000</v>
      </c>
      <c r="I31" s="8">
        <v>36000</v>
      </c>
      <c r="J31" s="9">
        <v>6.9</v>
      </c>
      <c r="K31" s="8"/>
    </row>
    <row r="32" spans="1:11" x14ac:dyDescent="0.25">
      <c r="A32" s="12" t="s">
        <v>189</v>
      </c>
      <c r="B32" s="8">
        <v>666000</v>
      </c>
      <c r="C32" s="8">
        <v>531000</v>
      </c>
      <c r="D32" s="8">
        <v>105000</v>
      </c>
      <c r="E32" s="8">
        <v>30000</v>
      </c>
      <c r="F32" s="8">
        <v>516000</v>
      </c>
      <c r="G32" s="8">
        <v>140000</v>
      </c>
      <c r="H32" s="8">
        <v>27000</v>
      </c>
      <c r="I32" s="8">
        <v>31000</v>
      </c>
      <c r="J32" s="9">
        <v>5.8</v>
      </c>
      <c r="K32" s="8"/>
    </row>
    <row r="33" spans="1:11" x14ac:dyDescent="0.25">
      <c r="A33" s="12" t="s">
        <v>190</v>
      </c>
      <c r="B33" s="8">
        <v>670000</v>
      </c>
      <c r="C33" s="8">
        <v>535000</v>
      </c>
      <c r="D33" s="8">
        <v>104000</v>
      </c>
      <c r="E33" s="8">
        <v>30000</v>
      </c>
      <c r="F33" s="8">
        <v>522000</v>
      </c>
      <c r="G33" s="8">
        <v>138000</v>
      </c>
      <c r="H33" s="8">
        <v>28000</v>
      </c>
      <c r="I33" s="8">
        <v>30000</v>
      </c>
      <c r="J33" s="9">
        <v>5.6</v>
      </c>
      <c r="K33" s="8"/>
    </row>
    <row r="34" spans="1:11" x14ac:dyDescent="0.25">
      <c r="A34" s="12" t="s">
        <v>191</v>
      </c>
      <c r="B34" s="8">
        <v>673000</v>
      </c>
      <c r="C34" s="8">
        <v>539000</v>
      </c>
      <c r="D34" s="8">
        <v>105000</v>
      </c>
      <c r="E34" s="8">
        <v>28000</v>
      </c>
      <c r="F34" s="8">
        <v>526000</v>
      </c>
      <c r="G34" s="8">
        <v>139000</v>
      </c>
      <c r="H34" s="8">
        <v>29000</v>
      </c>
      <c r="I34" s="8">
        <v>30000</v>
      </c>
      <c r="J34" s="9">
        <v>5.5</v>
      </c>
      <c r="K34" s="8"/>
    </row>
    <row r="35" spans="1:11" x14ac:dyDescent="0.25">
      <c r="A35" s="12" t="s">
        <v>192</v>
      </c>
      <c r="B35" s="8">
        <v>676000</v>
      </c>
      <c r="C35" s="8">
        <v>543000</v>
      </c>
      <c r="D35" s="8">
        <v>105000</v>
      </c>
      <c r="E35" s="8">
        <v>28000</v>
      </c>
      <c r="F35" s="8">
        <v>529000</v>
      </c>
      <c r="G35" s="8">
        <v>139000</v>
      </c>
      <c r="H35" s="8">
        <v>28000</v>
      </c>
      <c r="I35" s="8">
        <v>32000</v>
      </c>
      <c r="J35" s="9">
        <v>5.9</v>
      </c>
      <c r="K35" s="8"/>
    </row>
    <row r="36" spans="1:11" x14ac:dyDescent="0.25">
      <c r="A36" s="12" t="s">
        <v>193</v>
      </c>
      <c r="B36" s="8">
        <v>681000</v>
      </c>
      <c r="C36" s="8">
        <v>551000</v>
      </c>
      <c r="D36" s="8">
        <v>103000</v>
      </c>
      <c r="E36" s="8">
        <v>27000</v>
      </c>
      <c r="F36" s="8">
        <v>532000</v>
      </c>
      <c r="G36" s="8">
        <v>141000</v>
      </c>
      <c r="H36" s="8">
        <v>27000</v>
      </c>
      <c r="I36" s="8">
        <v>38000</v>
      </c>
      <c r="J36" s="9">
        <v>6.8</v>
      </c>
      <c r="K36" s="8"/>
    </row>
    <row r="37" spans="1:11" x14ac:dyDescent="0.25">
      <c r="A37" s="12" t="s">
        <v>194</v>
      </c>
      <c r="B37" s="8">
        <v>683000</v>
      </c>
      <c r="C37" s="8">
        <v>553000</v>
      </c>
      <c r="D37" s="8">
        <v>102000</v>
      </c>
      <c r="E37" s="8">
        <v>27000</v>
      </c>
      <c r="F37" s="8">
        <v>532000</v>
      </c>
      <c r="G37" s="8">
        <v>143000</v>
      </c>
      <c r="H37" s="8">
        <v>26000</v>
      </c>
      <c r="I37" s="8">
        <v>41000</v>
      </c>
      <c r="J37" s="9">
        <v>7.5</v>
      </c>
      <c r="K37" s="8"/>
    </row>
    <row r="38" spans="1:11" x14ac:dyDescent="0.25">
      <c r="A38" s="12" t="s">
        <v>195</v>
      </c>
      <c r="B38" s="8">
        <v>690000</v>
      </c>
      <c r="C38" s="8">
        <v>561000</v>
      </c>
      <c r="D38" s="8">
        <v>103000</v>
      </c>
      <c r="E38" s="8">
        <v>26000</v>
      </c>
      <c r="F38" s="8">
        <v>538000</v>
      </c>
      <c r="G38" s="8">
        <v>144000</v>
      </c>
      <c r="H38" s="8">
        <v>27000</v>
      </c>
      <c r="I38" s="8">
        <v>46000</v>
      </c>
      <c r="J38" s="9">
        <v>8.1999999999999993</v>
      </c>
      <c r="K38" s="8"/>
    </row>
    <row r="39" spans="1:11" x14ac:dyDescent="0.25">
      <c r="A39" s="12" t="s">
        <v>196</v>
      </c>
      <c r="B39" s="8">
        <v>689000</v>
      </c>
      <c r="C39" s="8">
        <v>559000</v>
      </c>
      <c r="D39" s="8">
        <v>104000</v>
      </c>
      <c r="E39" s="8">
        <v>26000</v>
      </c>
      <c r="F39" s="8">
        <v>538000</v>
      </c>
      <c r="G39" s="8">
        <v>142000</v>
      </c>
      <c r="H39" s="8">
        <v>26000</v>
      </c>
      <c r="I39" s="8">
        <v>40000</v>
      </c>
      <c r="J39" s="9">
        <v>7.2</v>
      </c>
      <c r="K39" s="8"/>
    </row>
    <row r="40" spans="1:11" x14ac:dyDescent="0.25">
      <c r="A40" s="12" t="s">
        <v>197</v>
      </c>
      <c r="B40" s="8">
        <v>689000</v>
      </c>
      <c r="C40" s="8">
        <v>564000</v>
      </c>
      <c r="D40" s="8">
        <v>98000</v>
      </c>
      <c r="E40" s="8">
        <v>28000</v>
      </c>
      <c r="F40" s="8">
        <v>538000</v>
      </c>
      <c r="G40" s="8">
        <v>143000</v>
      </c>
      <c r="H40" s="8">
        <v>29000</v>
      </c>
      <c r="I40" s="8">
        <v>42000</v>
      </c>
      <c r="J40" s="9">
        <v>7.4</v>
      </c>
      <c r="K40" s="8"/>
    </row>
    <row r="41" spans="1:11" x14ac:dyDescent="0.25">
      <c r="A41" s="12" t="s">
        <v>198</v>
      </c>
      <c r="B41" s="8">
        <v>693000</v>
      </c>
      <c r="C41" s="8">
        <v>563000</v>
      </c>
      <c r="D41" s="8">
        <v>101000</v>
      </c>
      <c r="E41" s="8">
        <v>30000</v>
      </c>
      <c r="F41" s="8">
        <v>543000</v>
      </c>
      <c r="G41" s="8">
        <v>141000</v>
      </c>
      <c r="H41" s="8">
        <v>28000</v>
      </c>
      <c r="I41" s="8">
        <v>44000</v>
      </c>
      <c r="J41" s="9">
        <v>7.8</v>
      </c>
      <c r="K41" s="8"/>
    </row>
    <row r="42" spans="1:11" x14ac:dyDescent="0.25">
      <c r="A42" s="12" t="s">
        <v>199</v>
      </c>
      <c r="B42" s="8">
        <v>692000</v>
      </c>
      <c r="C42" s="8">
        <v>565000</v>
      </c>
      <c r="D42" s="8">
        <v>98000</v>
      </c>
      <c r="E42" s="8">
        <v>29000</v>
      </c>
      <c r="F42" s="8">
        <v>546000</v>
      </c>
      <c r="G42" s="8">
        <v>138000</v>
      </c>
      <c r="H42" s="8">
        <v>29000</v>
      </c>
      <c r="I42" s="8">
        <v>42000</v>
      </c>
      <c r="J42" s="9">
        <v>7.5</v>
      </c>
      <c r="K42" s="8"/>
    </row>
    <row r="43" spans="1:11" x14ac:dyDescent="0.25">
      <c r="A43" s="12" t="s">
        <v>200</v>
      </c>
      <c r="B43" s="8">
        <v>691000</v>
      </c>
      <c r="C43" s="8">
        <v>564000</v>
      </c>
      <c r="D43" s="8">
        <v>98000</v>
      </c>
      <c r="E43" s="8">
        <v>29000</v>
      </c>
      <c r="F43" s="8">
        <v>546000</v>
      </c>
      <c r="G43" s="8">
        <v>136000</v>
      </c>
      <c r="H43" s="8">
        <v>25000</v>
      </c>
      <c r="I43" s="8">
        <v>40000</v>
      </c>
      <c r="J43" s="9">
        <v>7.1</v>
      </c>
      <c r="K43" s="8"/>
    </row>
    <row r="44" spans="1:11" x14ac:dyDescent="0.25">
      <c r="A44" s="12" t="s">
        <v>201</v>
      </c>
      <c r="B44" s="8">
        <v>686000</v>
      </c>
      <c r="C44" s="8">
        <v>562000</v>
      </c>
      <c r="D44" s="8">
        <v>97000</v>
      </c>
      <c r="E44" s="8">
        <v>28000</v>
      </c>
      <c r="F44" s="8">
        <v>540000</v>
      </c>
      <c r="G44" s="8">
        <v>138000</v>
      </c>
      <c r="H44" s="8">
        <v>26000</v>
      </c>
      <c r="I44" s="8">
        <v>39000</v>
      </c>
      <c r="J44" s="9">
        <v>6.9</v>
      </c>
      <c r="K44" s="8"/>
    </row>
    <row r="45" spans="1:11" x14ac:dyDescent="0.25">
      <c r="A45" s="12" t="s">
        <v>202</v>
      </c>
      <c r="B45" s="8">
        <v>680000</v>
      </c>
      <c r="C45" s="8">
        <v>556000</v>
      </c>
      <c r="D45" s="8">
        <v>97000</v>
      </c>
      <c r="E45" s="8">
        <v>27000</v>
      </c>
      <c r="F45" s="8">
        <v>534000</v>
      </c>
      <c r="G45" s="8">
        <v>139000</v>
      </c>
      <c r="H45" s="8">
        <v>26000</v>
      </c>
      <c r="I45" s="8">
        <v>41000</v>
      </c>
      <c r="J45" s="9">
        <v>7.3</v>
      </c>
      <c r="K45" s="8"/>
    </row>
    <row r="46" spans="1:11" x14ac:dyDescent="0.25">
      <c r="A46" s="12" t="s">
        <v>203</v>
      </c>
      <c r="B46" s="8">
        <v>676000</v>
      </c>
      <c r="C46" s="8">
        <v>554000</v>
      </c>
      <c r="D46" s="8">
        <v>97000</v>
      </c>
      <c r="E46" s="8">
        <v>25000</v>
      </c>
      <c r="F46" s="8">
        <v>532000</v>
      </c>
      <c r="G46" s="8">
        <v>138000</v>
      </c>
      <c r="H46" s="8">
        <v>27000</v>
      </c>
      <c r="I46" s="8">
        <v>39000</v>
      </c>
      <c r="J46" s="9">
        <v>7.1</v>
      </c>
      <c r="K46" s="8"/>
    </row>
    <row r="47" spans="1:11" x14ac:dyDescent="0.25">
      <c r="A47" s="12" t="s">
        <v>204</v>
      </c>
      <c r="B47" s="8">
        <v>681000</v>
      </c>
      <c r="C47" s="8">
        <v>561000</v>
      </c>
      <c r="D47" s="8">
        <v>98000</v>
      </c>
      <c r="E47" s="8">
        <v>22000</v>
      </c>
      <c r="F47" s="8">
        <v>536000</v>
      </c>
      <c r="G47" s="8">
        <v>139000</v>
      </c>
      <c r="H47" s="8">
        <v>28000</v>
      </c>
      <c r="I47" s="8">
        <v>35000</v>
      </c>
      <c r="J47" s="9">
        <v>6.3</v>
      </c>
      <c r="K47" s="8"/>
    </row>
    <row r="48" spans="1:11" x14ac:dyDescent="0.25">
      <c r="A48" s="12" t="s">
        <v>205</v>
      </c>
      <c r="B48" s="8">
        <v>684000</v>
      </c>
      <c r="C48" s="8">
        <v>563000</v>
      </c>
      <c r="D48" s="8">
        <v>98000</v>
      </c>
      <c r="E48" s="8">
        <v>23000</v>
      </c>
      <c r="F48" s="8">
        <v>538000</v>
      </c>
      <c r="G48" s="8">
        <v>139000</v>
      </c>
      <c r="H48" s="8">
        <v>27000</v>
      </c>
      <c r="I48" s="8">
        <v>39000</v>
      </c>
      <c r="J48" s="9">
        <v>6.9</v>
      </c>
      <c r="K48" s="8"/>
    </row>
    <row r="49" spans="1:11" x14ac:dyDescent="0.25">
      <c r="A49" s="12" t="s">
        <v>206</v>
      </c>
      <c r="B49" s="8">
        <v>686000</v>
      </c>
      <c r="C49" s="8">
        <v>565000</v>
      </c>
      <c r="D49" s="8">
        <v>99000</v>
      </c>
      <c r="E49" s="8">
        <v>22000</v>
      </c>
      <c r="F49" s="8">
        <v>541000</v>
      </c>
      <c r="G49" s="8">
        <v>140000</v>
      </c>
      <c r="H49" s="8">
        <v>27000</v>
      </c>
      <c r="I49" s="8">
        <v>42000</v>
      </c>
      <c r="J49" s="9">
        <v>7.5</v>
      </c>
      <c r="K49" s="8"/>
    </row>
    <row r="50" spans="1:11" x14ac:dyDescent="0.25">
      <c r="A50" s="12" t="s">
        <v>207</v>
      </c>
      <c r="B50" s="8">
        <v>681000</v>
      </c>
      <c r="C50" s="8">
        <v>571000</v>
      </c>
      <c r="D50" s="8">
        <v>91000</v>
      </c>
      <c r="E50" s="8">
        <v>19000</v>
      </c>
      <c r="F50" s="8">
        <v>538000</v>
      </c>
      <c r="G50" s="8">
        <v>139000</v>
      </c>
      <c r="H50" s="8">
        <v>27000</v>
      </c>
      <c r="I50" s="8">
        <v>44000</v>
      </c>
      <c r="J50" s="9">
        <v>7.7</v>
      </c>
      <c r="K50" s="8"/>
    </row>
    <row r="51" spans="1:11" x14ac:dyDescent="0.25">
      <c r="A51" s="12" t="s">
        <v>208</v>
      </c>
      <c r="B51" s="8">
        <v>679000</v>
      </c>
      <c r="C51" s="8">
        <v>571000</v>
      </c>
      <c r="D51" s="8">
        <v>89000</v>
      </c>
      <c r="E51" s="8">
        <v>19000</v>
      </c>
      <c r="F51" s="8">
        <v>540000</v>
      </c>
      <c r="G51" s="8">
        <v>136000</v>
      </c>
      <c r="H51" s="8">
        <v>27000</v>
      </c>
      <c r="I51" s="8">
        <v>41000</v>
      </c>
      <c r="J51" s="9">
        <v>7.2</v>
      </c>
      <c r="K51" s="8"/>
    </row>
    <row r="52" spans="1:11" x14ac:dyDescent="0.25">
      <c r="A52" s="12" t="s">
        <v>209</v>
      </c>
      <c r="B52" s="8">
        <v>681000</v>
      </c>
      <c r="C52" s="8">
        <v>573000</v>
      </c>
      <c r="D52" s="8">
        <v>89000</v>
      </c>
      <c r="E52" s="8">
        <v>19000</v>
      </c>
      <c r="F52" s="8">
        <v>544000</v>
      </c>
      <c r="G52" s="8">
        <v>133000</v>
      </c>
      <c r="H52" s="8">
        <v>28000</v>
      </c>
      <c r="I52" s="8">
        <v>39000</v>
      </c>
      <c r="J52" s="9">
        <v>6.8</v>
      </c>
      <c r="K52" s="8"/>
    </row>
    <row r="53" spans="1:11" x14ac:dyDescent="0.25">
      <c r="A53" s="12" t="s">
        <v>210</v>
      </c>
      <c r="B53" s="8">
        <v>686000</v>
      </c>
      <c r="C53" s="8">
        <v>576000</v>
      </c>
      <c r="D53" s="8">
        <v>90000</v>
      </c>
      <c r="E53" s="8">
        <v>20000</v>
      </c>
      <c r="F53" s="8">
        <v>549000</v>
      </c>
      <c r="G53" s="8">
        <v>133000</v>
      </c>
      <c r="H53" s="8">
        <v>29000</v>
      </c>
      <c r="I53" s="8">
        <v>39000</v>
      </c>
      <c r="J53" s="9">
        <v>6.7</v>
      </c>
      <c r="K53" s="8"/>
    </row>
    <row r="54" spans="1:11" x14ac:dyDescent="0.25">
      <c r="A54" s="12" t="s">
        <v>211</v>
      </c>
      <c r="B54" s="8">
        <v>694000</v>
      </c>
      <c r="C54" s="8">
        <v>583000</v>
      </c>
      <c r="D54" s="8">
        <v>92000</v>
      </c>
      <c r="E54" s="8">
        <v>19000</v>
      </c>
      <c r="F54" s="8">
        <v>552000</v>
      </c>
      <c r="G54" s="8">
        <v>138000</v>
      </c>
      <c r="H54" s="8">
        <v>29000</v>
      </c>
      <c r="I54" s="8">
        <v>41000</v>
      </c>
      <c r="J54" s="9">
        <v>7</v>
      </c>
      <c r="K54" s="8"/>
    </row>
    <row r="55" spans="1:11" x14ac:dyDescent="0.25">
      <c r="A55" s="12" t="s">
        <v>212</v>
      </c>
      <c r="B55" s="8">
        <v>697000</v>
      </c>
      <c r="C55" s="8">
        <v>586000</v>
      </c>
      <c r="D55" s="8">
        <v>93000</v>
      </c>
      <c r="E55" s="8">
        <v>18000</v>
      </c>
      <c r="F55" s="8">
        <v>555000</v>
      </c>
      <c r="G55" s="8">
        <v>139000</v>
      </c>
      <c r="H55" s="8">
        <v>29000</v>
      </c>
      <c r="I55" s="8">
        <v>42000</v>
      </c>
      <c r="J55" s="9">
        <v>7.1</v>
      </c>
      <c r="K55" s="8"/>
    </row>
    <row r="56" spans="1:11" x14ac:dyDescent="0.25">
      <c r="A56" s="12" t="s">
        <v>213</v>
      </c>
      <c r="B56" s="8">
        <v>697000</v>
      </c>
      <c r="C56" s="8">
        <v>583000</v>
      </c>
      <c r="D56" s="8">
        <v>95000</v>
      </c>
      <c r="E56" s="8">
        <v>19000</v>
      </c>
      <c r="F56" s="8">
        <v>553000</v>
      </c>
      <c r="G56" s="8">
        <v>141000</v>
      </c>
      <c r="H56" s="8">
        <v>30000</v>
      </c>
      <c r="I56" s="8">
        <v>43000</v>
      </c>
      <c r="J56" s="9">
        <v>7.5</v>
      </c>
      <c r="K56" s="8"/>
    </row>
    <row r="57" spans="1:11" x14ac:dyDescent="0.25">
      <c r="A57" s="12" t="s">
        <v>214</v>
      </c>
      <c r="B57" s="8">
        <v>688000</v>
      </c>
      <c r="C57" s="8">
        <v>572000</v>
      </c>
      <c r="D57" s="8">
        <v>98000</v>
      </c>
      <c r="E57" s="8">
        <v>19000</v>
      </c>
      <c r="F57" s="8">
        <v>546000</v>
      </c>
      <c r="G57" s="8">
        <v>139000</v>
      </c>
      <c r="H57" s="8">
        <v>29000</v>
      </c>
      <c r="I57" s="8">
        <v>38000</v>
      </c>
      <c r="J57" s="9">
        <v>6.7</v>
      </c>
      <c r="K57" s="8"/>
    </row>
    <row r="58" spans="1:11" x14ac:dyDescent="0.25">
      <c r="A58" s="12" t="s">
        <v>215</v>
      </c>
      <c r="B58" s="8">
        <v>689000</v>
      </c>
      <c r="C58" s="8">
        <v>571000</v>
      </c>
      <c r="D58" s="8">
        <v>100000</v>
      </c>
      <c r="E58" s="8">
        <v>19000</v>
      </c>
      <c r="F58" s="8">
        <v>545000</v>
      </c>
      <c r="G58" s="8">
        <v>141000</v>
      </c>
      <c r="H58" s="8">
        <v>32000</v>
      </c>
      <c r="I58" s="8">
        <v>36000</v>
      </c>
      <c r="J58" s="9">
        <v>6.2</v>
      </c>
      <c r="K58" s="8"/>
    </row>
    <row r="59" spans="1:11" x14ac:dyDescent="0.25">
      <c r="A59" s="12" t="s">
        <v>216</v>
      </c>
      <c r="B59" s="8">
        <v>687000</v>
      </c>
      <c r="C59" s="8">
        <v>575000</v>
      </c>
      <c r="D59" s="8">
        <v>94000</v>
      </c>
      <c r="E59" s="8">
        <v>18000</v>
      </c>
      <c r="F59" s="8">
        <v>548000</v>
      </c>
      <c r="G59" s="8">
        <v>137000</v>
      </c>
      <c r="H59" s="8">
        <v>28000</v>
      </c>
      <c r="I59" s="8">
        <v>36000</v>
      </c>
      <c r="J59" s="9">
        <v>6.2</v>
      </c>
      <c r="K59" s="8"/>
    </row>
    <row r="60" spans="1:11" x14ac:dyDescent="0.25">
      <c r="A60" s="12" t="s">
        <v>217</v>
      </c>
      <c r="B60" s="8">
        <v>687000</v>
      </c>
      <c r="C60" s="8">
        <v>575000</v>
      </c>
      <c r="D60" s="8">
        <v>95000</v>
      </c>
      <c r="E60" s="8">
        <v>17000</v>
      </c>
      <c r="F60" s="8">
        <v>546000</v>
      </c>
      <c r="G60" s="8">
        <v>139000</v>
      </c>
      <c r="H60" s="8">
        <v>28000</v>
      </c>
      <c r="I60" s="8">
        <v>40000</v>
      </c>
      <c r="J60" s="9">
        <v>7</v>
      </c>
      <c r="K60" s="8"/>
    </row>
    <row r="61" spans="1:11" x14ac:dyDescent="0.25">
      <c r="A61" s="12" t="s">
        <v>218</v>
      </c>
      <c r="B61" s="8">
        <v>691000</v>
      </c>
      <c r="C61" s="8">
        <v>581000</v>
      </c>
      <c r="D61" s="8">
        <v>93000</v>
      </c>
      <c r="E61" s="8">
        <v>18000</v>
      </c>
      <c r="F61" s="8">
        <v>549000</v>
      </c>
      <c r="G61" s="8">
        <v>140000</v>
      </c>
      <c r="H61" s="8">
        <v>26000</v>
      </c>
      <c r="I61" s="8">
        <v>42000</v>
      </c>
      <c r="J61" s="9">
        <v>7.2</v>
      </c>
      <c r="K61" s="8"/>
    </row>
    <row r="62" spans="1:11" x14ac:dyDescent="0.25">
      <c r="A62" s="12" t="s">
        <v>219</v>
      </c>
      <c r="B62" s="8">
        <v>693000</v>
      </c>
      <c r="C62" s="8">
        <v>579000</v>
      </c>
      <c r="D62" s="8">
        <v>97000</v>
      </c>
      <c r="E62" s="8">
        <v>17000</v>
      </c>
      <c r="F62" s="8">
        <v>555000</v>
      </c>
      <c r="G62" s="8">
        <v>136000</v>
      </c>
      <c r="H62" s="8">
        <v>27000</v>
      </c>
      <c r="I62" s="8">
        <v>43000</v>
      </c>
      <c r="J62" s="9">
        <v>7.5</v>
      </c>
      <c r="K62" s="8"/>
    </row>
    <row r="63" spans="1:11" x14ac:dyDescent="0.25">
      <c r="A63" s="12" t="s">
        <v>220</v>
      </c>
      <c r="B63" s="8">
        <v>698000</v>
      </c>
      <c r="C63" s="8">
        <v>582000</v>
      </c>
      <c r="D63" s="8">
        <v>99000</v>
      </c>
      <c r="E63" s="8">
        <v>16000</v>
      </c>
      <c r="F63" s="8">
        <v>558000</v>
      </c>
      <c r="G63" s="8">
        <v>137000</v>
      </c>
      <c r="H63" s="8">
        <v>28000</v>
      </c>
      <c r="I63" s="8">
        <v>42000</v>
      </c>
      <c r="J63" s="9">
        <v>7.2</v>
      </c>
      <c r="K63" s="8"/>
    </row>
    <row r="64" spans="1:11" x14ac:dyDescent="0.25">
      <c r="A64" s="12" t="s">
        <v>221</v>
      </c>
      <c r="B64" s="8">
        <v>694000</v>
      </c>
      <c r="C64" s="8">
        <v>576000</v>
      </c>
      <c r="D64" s="8">
        <v>99000</v>
      </c>
      <c r="E64" s="8">
        <v>19000</v>
      </c>
      <c r="F64" s="8">
        <v>553000</v>
      </c>
      <c r="G64" s="8">
        <v>137000</v>
      </c>
      <c r="H64" s="8">
        <v>28000</v>
      </c>
      <c r="I64" s="8">
        <v>39000</v>
      </c>
      <c r="J64" s="9">
        <v>6.7</v>
      </c>
      <c r="K64" s="8"/>
    </row>
    <row r="65" spans="1:11" x14ac:dyDescent="0.25">
      <c r="A65" s="12" t="s">
        <v>222</v>
      </c>
      <c r="B65" s="8">
        <v>694000</v>
      </c>
      <c r="C65" s="8">
        <v>573000</v>
      </c>
      <c r="D65" s="8">
        <v>102000</v>
      </c>
      <c r="E65" s="8">
        <v>19000</v>
      </c>
      <c r="F65" s="8">
        <v>552000</v>
      </c>
      <c r="G65" s="8">
        <v>137000</v>
      </c>
      <c r="H65" s="8">
        <v>27000</v>
      </c>
      <c r="I65" s="8">
        <v>39000</v>
      </c>
      <c r="J65" s="9">
        <v>6.7</v>
      </c>
      <c r="K65" s="8"/>
    </row>
    <row r="66" spans="1:11" x14ac:dyDescent="0.25">
      <c r="A66" s="12" t="s">
        <v>223</v>
      </c>
      <c r="B66" s="8">
        <v>696000</v>
      </c>
      <c r="C66" s="8">
        <v>572000</v>
      </c>
      <c r="D66" s="8">
        <v>105000</v>
      </c>
      <c r="E66" s="8">
        <v>18000</v>
      </c>
      <c r="F66" s="8">
        <v>554000</v>
      </c>
      <c r="G66" s="8">
        <v>137000</v>
      </c>
      <c r="H66" s="8">
        <v>28000</v>
      </c>
      <c r="I66" s="8">
        <v>41000</v>
      </c>
      <c r="J66" s="9">
        <v>7.1</v>
      </c>
      <c r="K66" s="8"/>
    </row>
    <row r="67" spans="1:11" x14ac:dyDescent="0.25">
      <c r="A67" s="12" t="s">
        <v>224</v>
      </c>
      <c r="B67" s="8">
        <v>696000</v>
      </c>
      <c r="C67" s="8">
        <v>578000</v>
      </c>
      <c r="D67" s="8">
        <v>102000</v>
      </c>
      <c r="E67" s="8">
        <v>16000</v>
      </c>
      <c r="F67" s="8">
        <v>550000</v>
      </c>
      <c r="G67" s="8">
        <v>142000</v>
      </c>
      <c r="H67" s="8">
        <v>30000</v>
      </c>
      <c r="I67" s="8">
        <v>43000</v>
      </c>
      <c r="J67" s="9">
        <v>7.5</v>
      </c>
      <c r="K67" s="8"/>
    </row>
    <row r="68" spans="1:11" x14ac:dyDescent="0.25">
      <c r="A68" s="12" t="s">
        <v>225</v>
      </c>
      <c r="B68" s="8">
        <v>690000</v>
      </c>
      <c r="C68" s="8">
        <v>576000</v>
      </c>
      <c r="D68" s="8">
        <v>99000</v>
      </c>
      <c r="E68" s="8">
        <v>16000</v>
      </c>
      <c r="F68" s="8">
        <v>538000</v>
      </c>
      <c r="G68" s="8">
        <v>149000</v>
      </c>
      <c r="H68" s="8">
        <v>31000</v>
      </c>
      <c r="I68" s="8">
        <v>42000</v>
      </c>
      <c r="J68" s="9">
        <v>7.3</v>
      </c>
      <c r="K68" s="8"/>
    </row>
    <row r="69" spans="1:11" x14ac:dyDescent="0.25">
      <c r="A69" s="12" t="s">
        <v>226</v>
      </c>
      <c r="B69" s="8">
        <v>688000</v>
      </c>
      <c r="C69" s="8">
        <v>578000</v>
      </c>
      <c r="D69" s="8">
        <v>94000</v>
      </c>
      <c r="E69" s="8">
        <v>16000</v>
      </c>
      <c r="F69" s="8">
        <v>538000</v>
      </c>
      <c r="G69" s="8">
        <v>147000</v>
      </c>
      <c r="H69" s="8">
        <v>34000</v>
      </c>
      <c r="I69" s="8">
        <v>38000</v>
      </c>
      <c r="J69" s="9">
        <v>6.5</v>
      </c>
      <c r="K69" s="8"/>
    </row>
    <row r="70" spans="1:11" x14ac:dyDescent="0.25">
      <c r="A70" s="12" t="s">
        <v>227</v>
      </c>
      <c r="B70" s="8">
        <v>673000</v>
      </c>
      <c r="C70" s="8">
        <v>562000</v>
      </c>
      <c r="D70" s="8">
        <v>95000</v>
      </c>
      <c r="E70" s="8">
        <v>16000</v>
      </c>
      <c r="F70" s="8">
        <v>523000</v>
      </c>
      <c r="G70" s="8">
        <v>148000</v>
      </c>
      <c r="H70" s="8">
        <v>31000</v>
      </c>
      <c r="I70" s="8">
        <v>35000</v>
      </c>
      <c r="J70" s="9">
        <v>6.3</v>
      </c>
      <c r="K70" s="8"/>
    </row>
    <row r="71" spans="1:11" x14ac:dyDescent="0.25">
      <c r="A71" s="12" t="s">
        <v>228</v>
      </c>
      <c r="B71" s="8">
        <v>673000</v>
      </c>
      <c r="C71" s="8">
        <v>559000</v>
      </c>
      <c r="D71" s="8">
        <v>99000</v>
      </c>
      <c r="E71" s="8">
        <v>15000</v>
      </c>
      <c r="F71" s="8">
        <v>523000</v>
      </c>
      <c r="G71" s="8">
        <v>148000</v>
      </c>
      <c r="H71" s="8">
        <v>29000</v>
      </c>
      <c r="I71" s="8">
        <v>34000</v>
      </c>
      <c r="J71" s="9">
        <v>6</v>
      </c>
      <c r="K71" s="8"/>
    </row>
    <row r="72" spans="1:11" x14ac:dyDescent="0.25">
      <c r="A72" s="12" t="s">
        <v>229</v>
      </c>
      <c r="B72" s="8">
        <v>673000</v>
      </c>
      <c r="C72" s="8">
        <v>563000</v>
      </c>
      <c r="D72" s="8">
        <v>96000</v>
      </c>
      <c r="E72" s="8">
        <v>14000</v>
      </c>
      <c r="F72" s="8">
        <v>520000</v>
      </c>
      <c r="G72" s="8">
        <v>151000</v>
      </c>
      <c r="H72" s="8">
        <v>30000</v>
      </c>
      <c r="I72" s="8">
        <v>33000</v>
      </c>
      <c r="J72" s="9">
        <v>5.8</v>
      </c>
      <c r="K72" s="8"/>
    </row>
    <row r="73" spans="1:11" x14ac:dyDescent="0.25">
      <c r="A73" s="12" t="s">
        <v>230</v>
      </c>
      <c r="B73" s="8">
        <v>679000</v>
      </c>
      <c r="C73" s="8">
        <v>569000</v>
      </c>
      <c r="D73" s="8">
        <v>97000</v>
      </c>
      <c r="E73" s="8">
        <v>13000</v>
      </c>
      <c r="F73" s="8">
        <v>528000</v>
      </c>
      <c r="G73" s="8">
        <v>150000</v>
      </c>
      <c r="H73" s="8">
        <v>28000</v>
      </c>
      <c r="I73" s="8">
        <v>33000</v>
      </c>
      <c r="J73" s="9">
        <v>5.9</v>
      </c>
      <c r="K73" s="8"/>
    </row>
    <row r="74" spans="1:11" x14ac:dyDescent="0.25">
      <c r="A74" s="12" t="s">
        <v>231</v>
      </c>
      <c r="B74" s="8">
        <v>688000</v>
      </c>
      <c r="C74" s="8">
        <v>581000</v>
      </c>
      <c r="D74" s="8">
        <v>95000</v>
      </c>
      <c r="E74" s="8">
        <v>12000</v>
      </c>
      <c r="F74" s="8">
        <v>539000</v>
      </c>
      <c r="G74" s="8">
        <v>147000</v>
      </c>
      <c r="H74" s="8">
        <v>30000</v>
      </c>
      <c r="I74" s="8">
        <v>33000</v>
      </c>
      <c r="J74" s="9">
        <v>5.6</v>
      </c>
      <c r="K74" s="8"/>
    </row>
    <row r="75" spans="1:11" x14ac:dyDescent="0.25">
      <c r="A75" s="12" t="s">
        <v>232</v>
      </c>
      <c r="B75" s="8">
        <v>694000</v>
      </c>
      <c r="C75" s="8">
        <v>587000</v>
      </c>
      <c r="D75" s="8">
        <v>93000</v>
      </c>
      <c r="E75" s="8">
        <v>14000</v>
      </c>
      <c r="F75" s="8">
        <v>543000</v>
      </c>
      <c r="G75" s="8">
        <v>150000</v>
      </c>
      <c r="H75" s="8">
        <v>28000</v>
      </c>
      <c r="I75" s="8">
        <v>32000</v>
      </c>
      <c r="J75" s="9">
        <v>5.5</v>
      </c>
      <c r="K75" s="8"/>
    </row>
    <row r="76" spans="1:11" x14ac:dyDescent="0.25">
      <c r="A76" s="12" t="s">
        <v>233</v>
      </c>
      <c r="B76" s="8">
        <v>695000</v>
      </c>
      <c r="C76" s="8">
        <v>585000</v>
      </c>
      <c r="D76" s="8">
        <v>96000</v>
      </c>
      <c r="E76" s="8">
        <v>14000</v>
      </c>
      <c r="F76" s="8">
        <v>545000</v>
      </c>
      <c r="G76" s="8">
        <v>148000</v>
      </c>
      <c r="H76" s="8">
        <v>29000</v>
      </c>
      <c r="I76" s="8">
        <v>32000</v>
      </c>
      <c r="J76" s="9">
        <v>5.5</v>
      </c>
      <c r="K76" s="8"/>
    </row>
    <row r="77" spans="1:11" x14ac:dyDescent="0.25">
      <c r="A77" s="12" t="s">
        <v>234</v>
      </c>
      <c r="B77" s="8">
        <v>701000</v>
      </c>
      <c r="C77" s="8">
        <v>589000</v>
      </c>
      <c r="D77" s="8">
        <v>97000</v>
      </c>
      <c r="E77" s="8">
        <v>15000</v>
      </c>
      <c r="F77" s="8">
        <v>552000</v>
      </c>
      <c r="G77" s="8">
        <v>147000</v>
      </c>
      <c r="H77" s="8">
        <v>30000</v>
      </c>
      <c r="I77" s="8">
        <v>33000</v>
      </c>
      <c r="J77" s="9">
        <v>5.6</v>
      </c>
      <c r="K77" s="8"/>
    </row>
    <row r="78" spans="1:11" x14ac:dyDescent="0.25">
      <c r="A78" s="12" t="s">
        <v>235</v>
      </c>
      <c r="B78" s="8">
        <v>702000</v>
      </c>
      <c r="C78" s="8">
        <v>593000</v>
      </c>
      <c r="D78" s="8">
        <v>97000</v>
      </c>
      <c r="E78" s="8">
        <v>13000</v>
      </c>
      <c r="F78" s="8">
        <v>554000</v>
      </c>
      <c r="G78" s="8">
        <v>147000</v>
      </c>
      <c r="H78" s="8">
        <v>29000</v>
      </c>
      <c r="I78" s="8">
        <v>32000</v>
      </c>
      <c r="J78" s="9">
        <v>5.4</v>
      </c>
      <c r="K78" s="8"/>
    </row>
    <row r="79" spans="1:11" x14ac:dyDescent="0.25">
      <c r="A79" s="12" t="s">
        <v>236</v>
      </c>
      <c r="B79" s="8">
        <v>707000</v>
      </c>
      <c r="C79" s="8">
        <v>593000</v>
      </c>
      <c r="D79" s="8">
        <v>101000</v>
      </c>
      <c r="E79" s="8">
        <v>13000</v>
      </c>
      <c r="F79" s="8">
        <v>560000</v>
      </c>
      <c r="G79" s="8">
        <v>146000</v>
      </c>
      <c r="H79" s="8">
        <v>30000</v>
      </c>
      <c r="I79" s="8">
        <v>31000</v>
      </c>
      <c r="J79" s="9">
        <v>5.0999999999999996</v>
      </c>
      <c r="K79" s="8"/>
    </row>
    <row r="80" spans="1:11" x14ac:dyDescent="0.25">
      <c r="A80" s="12" t="s">
        <v>237</v>
      </c>
      <c r="B80" s="8">
        <v>699000</v>
      </c>
      <c r="C80" s="8">
        <v>584000</v>
      </c>
      <c r="D80" s="8">
        <v>102000</v>
      </c>
      <c r="E80" s="8">
        <v>12000</v>
      </c>
      <c r="F80" s="8">
        <v>550000</v>
      </c>
      <c r="G80" s="8">
        <v>146000</v>
      </c>
      <c r="H80" s="8">
        <v>31000</v>
      </c>
      <c r="I80" s="8">
        <v>32000</v>
      </c>
      <c r="J80" s="9">
        <v>5.4</v>
      </c>
      <c r="K80" s="8"/>
    </row>
    <row r="81" spans="1:11" x14ac:dyDescent="0.25">
      <c r="A81" s="12" t="s">
        <v>238</v>
      </c>
      <c r="B81" s="8">
        <v>695000</v>
      </c>
      <c r="C81" s="8">
        <v>580000</v>
      </c>
      <c r="D81" s="8">
        <v>101000</v>
      </c>
      <c r="E81" s="8">
        <v>14000</v>
      </c>
      <c r="F81" s="8">
        <v>550000</v>
      </c>
      <c r="G81" s="8">
        <v>143000</v>
      </c>
      <c r="H81" s="8">
        <v>31000</v>
      </c>
      <c r="I81" s="8">
        <v>32000</v>
      </c>
      <c r="J81" s="9">
        <v>5.5</v>
      </c>
      <c r="K81" s="8"/>
    </row>
    <row r="82" spans="1:11" x14ac:dyDescent="0.25">
      <c r="A82" s="12" t="s">
        <v>239</v>
      </c>
      <c r="B82" s="8">
        <v>696000</v>
      </c>
      <c r="C82" s="8">
        <v>581000</v>
      </c>
      <c r="D82" s="8">
        <v>99000</v>
      </c>
      <c r="E82" s="8">
        <v>15000</v>
      </c>
      <c r="F82" s="8">
        <v>554000</v>
      </c>
      <c r="G82" s="8">
        <v>140000</v>
      </c>
      <c r="H82" s="8">
        <v>33000</v>
      </c>
      <c r="I82" s="8">
        <v>33000</v>
      </c>
      <c r="J82" s="9">
        <v>5.7</v>
      </c>
      <c r="K82" s="8"/>
    </row>
    <row r="83" spans="1:11" x14ac:dyDescent="0.25">
      <c r="A83" s="12" t="s">
        <v>240</v>
      </c>
      <c r="B83" s="8">
        <v>701000</v>
      </c>
      <c r="C83" s="8">
        <v>585000</v>
      </c>
      <c r="D83" s="8">
        <v>98000</v>
      </c>
      <c r="E83" s="8">
        <v>18000</v>
      </c>
      <c r="F83" s="8">
        <v>556000</v>
      </c>
      <c r="G83" s="8">
        <v>143000</v>
      </c>
      <c r="H83" s="8">
        <v>32000</v>
      </c>
      <c r="I83" s="8">
        <v>34000</v>
      </c>
      <c r="J83" s="9">
        <v>5.8</v>
      </c>
      <c r="K83" s="8"/>
    </row>
    <row r="84" spans="1:11" x14ac:dyDescent="0.25">
      <c r="A84" s="12" t="s">
        <v>241</v>
      </c>
      <c r="B84" s="8">
        <v>701000</v>
      </c>
      <c r="C84" s="8">
        <v>584000</v>
      </c>
      <c r="D84" s="8">
        <v>101000</v>
      </c>
      <c r="E84" s="8">
        <v>16000</v>
      </c>
      <c r="F84" s="8">
        <v>557000</v>
      </c>
      <c r="G84" s="8">
        <v>142000</v>
      </c>
      <c r="H84" s="8">
        <v>26000</v>
      </c>
      <c r="I84" s="8">
        <v>39000</v>
      </c>
      <c r="J84" s="9">
        <v>6.7</v>
      </c>
      <c r="K84" s="8"/>
    </row>
    <row r="85" spans="1:11" x14ac:dyDescent="0.25">
      <c r="A85" s="12" t="s">
        <v>242</v>
      </c>
      <c r="B85" s="8">
        <v>714000</v>
      </c>
      <c r="C85" s="8">
        <v>599000</v>
      </c>
      <c r="D85" s="8">
        <v>99000</v>
      </c>
      <c r="E85" s="8">
        <v>16000</v>
      </c>
      <c r="F85" s="8">
        <v>561000</v>
      </c>
      <c r="G85" s="8">
        <v>150000</v>
      </c>
      <c r="H85" s="8">
        <v>24000</v>
      </c>
      <c r="I85" s="8">
        <v>40000</v>
      </c>
      <c r="J85" s="9">
        <v>6.7</v>
      </c>
      <c r="K85" s="8"/>
    </row>
    <row r="86" spans="1:11" x14ac:dyDescent="0.25">
      <c r="A86" s="12" t="s">
        <v>243</v>
      </c>
      <c r="B86" s="8">
        <v>718000</v>
      </c>
      <c r="C86" s="8">
        <v>607000</v>
      </c>
      <c r="D86" s="8">
        <v>98000</v>
      </c>
      <c r="E86" s="8">
        <v>14000</v>
      </c>
      <c r="F86" s="8">
        <v>569000</v>
      </c>
      <c r="G86" s="8">
        <v>147000</v>
      </c>
      <c r="H86" s="8">
        <v>25000</v>
      </c>
      <c r="I86" s="8">
        <v>39000</v>
      </c>
      <c r="J86" s="9">
        <v>6.4</v>
      </c>
      <c r="K86" s="8"/>
    </row>
    <row r="87" spans="1:11" x14ac:dyDescent="0.25">
      <c r="A87" s="12" t="s">
        <v>244</v>
      </c>
      <c r="B87" s="8">
        <v>720000</v>
      </c>
      <c r="C87" s="8">
        <v>609000</v>
      </c>
      <c r="D87" s="8">
        <v>98000</v>
      </c>
      <c r="E87" s="8">
        <v>13000</v>
      </c>
      <c r="F87" s="8">
        <v>569000</v>
      </c>
      <c r="G87" s="8">
        <v>149000</v>
      </c>
      <c r="H87" s="8">
        <v>26000</v>
      </c>
      <c r="I87" s="8">
        <v>37000</v>
      </c>
      <c r="J87" s="9">
        <v>6.1</v>
      </c>
      <c r="K87" s="8"/>
    </row>
    <row r="88" spans="1:11" x14ac:dyDescent="0.25">
      <c r="A88" s="12" t="s">
        <v>245</v>
      </c>
      <c r="B88" s="8">
        <v>713000</v>
      </c>
      <c r="C88" s="8">
        <v>604000</v>
      </c>
      <c r="D88" s="8">
        <v>99000</v>
      </c>
      <c r="E88" s="8">
        <v>10000</v>
      </c>
      <c r="F88" s="8">
        <v>562000</v>
      </c>
      <c r="G88" s="8">
        <v>149000</v>
      </c>
      <c r="H88" s="8">
        <v>25000</v>
      </c>
      <c r="I88" s="8">
        <v>39000</v>
      </c>
      <c r="J88" s="9">
        <v>6.5</v>
      </c>
      <c r="K88" s="8"/>
    </row>
    <row r="89" spans="1:11" x14ac:dyDescent="0.25">
      <c r="A89" s="12" t="s">
        <v>246</v>
      </c>
      <c r="B89" s="8">
        <v>708000</v>
      </c>
      <c r="C89" s="8">
        <v>593000</v>
      </c>
      <c r="D89" s="8">
        <v>102000</v>
      </c>
      <c r="E89" s="8">
        <v>12000</v>
      </c>
      <c r="F89" s="8">
        <v>556000</v>
      </c>
      <c r="G89" s="8">
        <v>150000</v>
      </c>
      <c r="H89" s="8">
        <v>25000</v>
      </c>
      <c r="I89" s="8">
        <v>40000</v>
      </c>
      <c r="J89" s="9">
        <v>6.8</v>
      </c>
      <c r="K89" s="8"/>
    </row>
    <row r="90" spans="1:11" x14ac:dyDescent="0.25">
      <c r="A90" s="12" t="s">
        <v>247</v>
      </c>
      <c r="B90" s="8">
        <v>707000</v>
      </c>
      <c r="C90" s="8">
        <v>596000</v>
      </c>
      <c r="D90" s="8">
        <v>99000</v>
      </c>
      <c r="E90" s="8">
        <v>12000</v>
      </c>
      <c r="F90" s="8">
        <v>555000</v>
      </c>
      <c r="G90" s="8">
        <v>150000</v>
      </c>
      <c r="H90" s="8">
        <v>28000</v>
      </c>
      <c r="I90" s="8">
        <v>46000</v>
      </c>
      <c r="J90" s="9">
        <v>7.7</v>
      </c>
      <c r="K90" s="8"/>
    </row>
    <row r="91" spans="1:11" x14ac:dyDescent="0.25">
      <c r="A91" s="12" t="s">
        <v>248</v>
      </c>
      <c r="B91" s="8">
        <v>700000</v>
      </c>
      <c r="C91" s="8">
        <v>588000</v>
      </c>
      <c r="D91" s="8">
        <v>102000</v>
      </c>
      <c r="E91" s="8">
        <v>10000</v>
      </c>
      <c r="F91" s="8">
        <v>551000</v>
      </c>
      <c r="G91" s="8">
        <v>148000</v>
      </c>
      <c r="H91" s="8">
        <v>29000</v>
      </c>
      <c r="I91" s="8">
        <v>44000</v>
      </c>
      <c r="J91" s="9">
        <v>7.6</v>
      </c>
      <c r="K91" s="8"/>
    </row>
    <row r="92" spans="1:11" x14ac:dyDescent="0.25">
      <c r="A92" s="12" t="s">
        <v>249</v>
      </c>
      <c r="B92" s="8">
        <v>702000</v>
      </c>
      <c r="C92" s="8">
        <v>594000</v>
      </c>
      <c r="D92" s="8">
        <v>97000</v>
      </c>
      <c r="E92" s="8">
        <v>11000</v>
      </c>
      <c r="F92" s="8">
        <v>549000</v>
      </c>
      <c r="G92" s="8">
        <v>152000</v>
      </c>
      <c r="H92" s="8">
        <v>27000</v>
      </c>
      <c r="I92" s="8">
        <v>46000</v>
      </c>
      <c r="J92" s="9">
        <v>7.8</v>
      </c>
      <c r="K92" s="8"/>
    </row>
    <row r="93" spans="1:11" x14ac:dyDescent="0.25">
      <c r="A93" s="12" t="s">
        <v>250</v>
      </c>
      <c r="B93" s="8">
        <v>706000</v>
      </c>
      <c r="C93" s="8">
        <v>593000</v>
      </c>
      <c r="D93" s="8">
        <v>101000</v>
      </c>
      <c r="E93" s="8">
        <v>12000</v>
      </c>
      <c r="F93" s="8">
        <v>553000</v>
      </c>
      <c r="G93" s="8">
        <v>152000</v>
      </c>
      <c r="H93" s="8">
        <v>28000</v>
      </c>
      <c r="I93" s="8">
        <v>42000</v>
      </c>
      <c r="J93" s="9">
        <v>7.1</v>
      </c>
      <c r="K93" s="8"/>
    </row>
    <row r="94" spans="1:11" x14ac:dyDescent="0.25">
      <c r="A94" s="12" t="s">
        <v>251</v>
      </c>
      <c r="B94" s="8">
        <v>714000</v>
      </c>
      <c r="C94" s="8">
        <v>601000</v>
      </c>
      <c r="D94" s="8">
        <v>99000</v>
      </c>
      <c r="E94" s="8">
        <v>13000</v>
      </c>
      <c r="F94" s="8">
        <v>554000</v>
      </c>
      <c r="G94" s="8">
        <v>158000</v>
      </c>
      <c r="H94" s="8">
        <v>28000</v>
      </c>
      <c r="I94" s="8">
        <v>43000</v>
      </c>
      <c r="J94" s="9">
        <v>7.2</v>
      </c>
      <c r="K94" s="8"/>
    </row>
    <row r="95" spans="1:11" x14ac:dyDescent="0.25">
      <c r="A95" s="12" t="s">
        <v>252</v>
      </c>
      <c r="B95" s="8">
        <v>714000</v>
      </c>
      <c r="C95" s="8">
        <v>605000</v>
      </c>
      <c r="D95" s="8">
        <v>99000</v>
      </c>
      <c r="E95" s="8">
        <v>10000</v>
      </c>
      <c r="F95" s="8">
        <v>554000</v>
      </c>
      <c r="G95" s="8">
        <v>159000</v>
      </c>
      <c r="H95" s="8">
        <v>27000</v>
      </c>
      <c r="I95" s="8">
        <v>41000</v>
      </c>
      <c r="J95" s="9">
        <v>6.7</v>
      </c>
      <c r="K95" s="8"/>
    </row>
    <row r="96" spans="1:11" x14ac:dyDescent="0.25">
      <c r="A96" s="12" t="s">
        <v>253</v>
      </c>
      <c r="B96" s="8">
        <v>717000</v>
      </c>
      <c r="C96" s="8">
        <v>606000</v>
      </c>
      <c r="D96" s="8">
        <v>101000</v>
      </c>
      <c r="E96" s="8">
        <v>10000</v>
      </c>
      <c r="F96" s="8">
        <v>552000</v>
      </c>
      <c r="G96" s="8">
        <v>163000</v>
      </c>
      <c r="H96" s="8">
        <v>28000</v>
      </c>
      <c r="I96" s="8">
        <v>40000</v>
      </c>
      <c r="J96" s="9">
        <v>6.5</v>
      </c>
      <c r="K96" s="8"/>
    </row>
    <row r="97" spans="1:11" x14ac:dyDescent="0.25">
      <c r="A97" s="12" t="s">
        <v>254</v>
      </c>
      <c r="B97" s="8">
        <v>719000</v>
      </c>
      <c r="C97" s="8">
        <v>607000</v>
      </c>
      <c r="D97" s="8">
        <v>102000</v>
      </c>
      <c r="E97" s="8">
        <v>10000</v>
      </c>
      <c r="F97" s="8">
        <v>553000</v>
      </c>
      <c r="G97" s="8">
        <v>165000</v>
      </c>
      <c r="H97" s="8">
        <v>29000</v>
      </c>
      <c r="I97" s="8">
        <v>43000</v>
      </c>
      <c r="J97" s="9">
        <v>7.1</v>
      </c>
      <c r="K97" s="8"/>
    </row>
    <row r="98" spans="1:11" x14ac:dyDescent="0.25">
      <c r="A98" s="12" t="s">
        <v>255</v>
      </c>
      <c r="B98" s="8">
        <v>723000</v>
      </c>
      <c r="C98" s="8">
        <v>608000</v>
      </c>
      <c r="D98" s="8">
        <v>103000</v>
      </c>
      <c r="E98" s="8">
        <v>11000</v>
      </c>
      <c r="F98" s="8">
        <v>556000</v>
      </c>
      <c r="G98" s="8">
        <v>166000</v>
      </c>
      <c r="H98" s="8">
        <v>29000</v>
      </c>
      <c r="I98" s="8">
        <v>45000</v>
      </c>
      <c r="J98" s="9">
        <v>7.4</v>
      </c>
      <c r="K98" s="8"/>
    </row>
    <row r="99" spans="1:11" x14ac:dyDescent="0.25">
      <c r="A99" s="12" t="s">
        <v>256</v>
      </c>
      <c r="B99" s="8">
        <v>726000</v>
      </c>
      <c r="C99" s="8">
        <v>610000</v>
      </c>
      <c r="D99" s="8">
        <v>104000</v>
      </c>
      <c r="E99" s="8">
        <v>11000</v>
      </c>
      <c r="F99" s="8">
        <v>566000</v>
      </c>
      <c r="G99" s="8">
        <v>159000</v>
      </c>
      <c r="H99" s="8">
        <v>28000</v>
      </c>
      <c r="I99" s="8">
        <v>43000</v>
      </c>
      <c r="J99" s="9">
        <v>7.1</v>
      </c>
      <c r="K99" s="8"/>
    </row>
    <row r="100" spans="1:11" x14ac:dyDescent="0.25">
      <c r="A100" s="12" t="s">
        <v>257</v>
      </c>
      <c r="B100" s="8">
        <v>727000</v>
      </c>
      <c r="C100" s="8">
        <v>611000</v>
      </c>
      <c r="D100" s="8">
        <v>104000</v>
      </c>
      <c r="E100" s="8">
        <v>12000</v>
      </c>
      <c r="F100" s="8">
        <v>567000</v>
      </c>
      <c r="G100" s="8">
        <v>159000</v>
      </c>
      <c r="H100" s="8">
        <v>30000</v>
      </c>
      <c r="I100" s="8">
        <v>41000</v>
      </c>
      <c r="J100" s="9">
        <v>6.7</v>
      </c>
      <c r="K100" s="8"/>
    </row>
    <row r="101" spans="1:11" x14ac:dyDescent="0.25">
      <c r="A101" s="12" t="s">
        <v>258</v>
      </c>
      <c r="B101" s="8">
        <v>734000</v>
      </c>
      <c r="C101" s="8">
        <v>619000</v>
      </c>
      <c r="D101" s="8">
        <v>103000</v>
      </c>
      <c r="E101" s="8">
        <v>12000</v>
      </c>
      <c r="F101" s="8">
        <v>570000</v>
      </c>
      <c r="G101" s="8">
        <v>162000</v>
      </c>
      <c r="H101" s="8">
        <v>29000</v>
      </c>
      <c r="I101" s="8">
        <v>39000</v>
      </c>
      <c r="J101" s="9">
        <v>6.3</v>
      </c>
      <c r="K101" s="8"/>
    </row>
    <row r="102" spans="1:11" x14ac:dyDescent="0.25">
      <c r="A102" s="12" t="s">
        <v>259</v>
      </c>
      <c r="B102" s="8">
        <v>737000</v>
      </c>
      <c r="C102" s="8">
        <v>618000</v>
      </c>
      <c r="D102" s="8">
        <v>105000</v>
      </c>
      <c r="E102" s="8">
        <v>14000</v>
      </c>
      <c r="F102" s="8">
        <v>570000</v>
      </c>
      <c r="G102" s="8">
        <v>164000</v>
      </c>
      <c r="H102" s="8">
        <v>29000</v>
      </c>
      <c r="I102" s="8">
        <v>38000</v>
      </c>
      <c r="J102" s="9">
        <v>6.2</v>
      </c>
      <c r="K102" s="8"/>
    </row>
    <row r="103" spans="1:11" x14ac:dyDescent="0.25">
      <c r="A103" s="12" t="s">
        <v>260</v>
      </c>
      <c r="B103" s="8">
        <v>741000</v>
      </c>
      <c r="C103" s="8">
        <v>620000</v>
      </c>
      <c r="D103" s="8">
        <v>104000</v>
      </c>
      <c r="E103" s="8">
        <v>17000</v>
      </c>
      <c r="F103" s="8">
        <v>572000</v>
      </c>
      <c r="G103" s="8">
        <v>165000</v>
      </c>
      <c r="H103" s="8">
        <v>28000</v>
      </c>
      <c r="I103" s="8">
        <v>35000</v>
      </c>
      <c r="J103" s="9">
        <v>5.7</v>
      </c>
      <c r="K103" s="8"/>
    </row>
    <row r="104" spans="1:11" x14ac:dyDescent="0.25">
      <c r="A104" s="12" t="s">
        <v>261</v>
      </c>
      <c r="B104" s="8">
        <v>746000</v>
      </c>
      <c r="C104" s="8">
        <v>624000</v>
      </c>
      <c r="D104" s="8">
        <v>106000</v>
      </c>
      <c r="E104" s="8">
        <v>17000</v>
      </c>
      <c r="F104" s="8">
        <v>576000</v>
      </c>
      <c r="G104" s="8">
        <v>167000</v>
      </c>
      <c r="H104" s="8">
        <v>29000</v>
      </c>
      <c r="I104" s="8">
        <v>32000</v>
      </c>
      <c r="J104" s="9">
        <v>5.2</v>
      </c>
      <c r="K104" s="8"/>
    </row>
    <row r="105" spans="1:11" x14ac:dyDescent="0.25">
      <c r="A105" s="12" t="s">
        <v>262</v>
      </c>
      <c r="B105" s="8">
        <v>755000</v>
      </c>
      <c r="C105" s="8">
        <v>633000</v>
      </c>
      <c r="D105" s="8">
        <v>104000</v>
      </c>
      <c r="E105" s="8">
        <v>17000</v>
      </c>
      <c r="F105" s="8">
        <v>580000</v>
      </c>
      <c r="G105" s="8">
        <v>171000</v>
      </c>
      <c r="H105" s="8">
        <v>29000</v>
      </c>
      <c r="I105" s="8">
        <v>32000</v>
      </c>
      <c r="J105" s="9">
        <v>5.0999999999999996</v>
      </c>
      <c r="K105" s="8"/>
    </row>
    <row r="106" spans="1:11" x14ac:dyDescent="0.25">
      <c r="A106" s="12" t="s">
        <v>263</v>
      </c>
      <c r="B106" s="8">
        <v>753000</v>
      </c>
      <c r="C106" s="8">
        <v>633000</v>
      </c>
      <c r="D106" s="8">
        <v>105000</v>
      </c>
      <c r="E106" s="8">
        <v>15000</v>
      </c>
      <c r="F106" s="8">
        <v>583000</v>
      </c>
      <c r="G106" s="8">
        <v>167000</v>
      </c>
      <c r="H106" s="8">
        <v>29000</v>
      </c>
      <c r="I106" s="8">
        <v>34000</v>
      </c>
      <c r="J106" s="9">
        <v>5.4</v>
      </c>
      <c r="K106" s="8"/>
    </row>
    <row r="107" spans="1:11" x14ac:dyDescent="0.25">
      <c r="A107" s="12" t="s">
        <v>264</v>
      </c>
      <c r="B107" s="8">
        <v>746000</v>
      </c>
      <c r="C107" s="8">
        <v>625000</v>
      </c>
      <c r="D107" s="8">
        <v>107000</v>
      </c>
      <c r="E107" s="8">
        <v>14000</v>
      </c>
      <c r="F107" s="8">
        <v>576000</v>
      </c>
      <c r="G107" s="8">
        <v>166000</v>
      </c>
      <c r="H107" s="8">
        <v>29000</v>
      </c>
      <c r="I107" s="8">
        <v>37000</v>
      </c>
      <c r="J107" s="9">
        <v>5.9</v>
      </c>
      <c r="K107" s="8"/>
    </row>
    <row r="108" spans="1:11" x14ac:dyDescent="0.25">
      <c r="A108" s="12" t="s">
        <v>265</v>
      </c>
      <c r="B108" s="8">
        <v>740000</v>
      </c>
      <c r="C108" s="8">
        <v>621000</v>
      </c>
      <c r="D108" s="8">
        <v>105000</v>
      </c>
      <c r="E108" s="8">
        <v>13000</v>
      </c>
      <c r="F108" s="8">
        <v>573000</v>
      </c>
      <c r="G108" s="8">
        <v>163000</v>
      </c>
      <c r="H108" s="8">
        <v>28000</v>
      </c>
      <c r="I108" s="8">
        <v>36000</v>
      </c>
      <c r="J108" s="9">
        <v>5.8</v>
      </c>
      <c r="K108" s="8"/>
    </row>
    <row r="109" spans="1:11" x14ac:dyDescent="0.25">
      <c r="A109" s="12" t="s">
        <v>266</v>
      </c>
      <c r="B109" s="8">
        <v>738000</v>
      </c>
      <c r="C109" s="8">
        <v>616000</v>
      </c>
      <c r="D109" s="8">
        <v>109000</v>
      </c>
      <c r="E109" s="8">
        <v>14000</v>
      </c>
      <c r="F109" s="8">
        <v>573000</v>
      </c>
      <c r="G109" s="8">
        <v>162000</v>
      </c>
      <c r="H109" s="8">
        <v>28000</v>
      </c>
      <c r="I109" s="8">
        <v>36000</v>
      </c>
      <c r="J109" s="9">
        <v>5.8</v>
      </c>
      <c r="K109" s="8"/>
    </row>
    <row r="110" spans="1:11" x14ac:dyDescent="0.25">
      <c r="A110" s="12" t="s">
        <v>267</v>
      </c>
      <c r="B110" s="8">
        <v>733000</v>
      </c>
      <c r="C110" s="8">
        <v>612000</v>
      </c>
      <c r="D110" s="8">
        <v>109000</v>
      </c>
      <c r="E110" s="8">
        <v>13000</v>
      </c>
      <c r="F110" s="8">
        <v>576000</v>
      </c>
      <c r="G110" s="8">
        <v>156000</v>
      </c>
      <c r="H110" s="8">
        <v>28000</v>
      </c>
      <c r="I110" s="8">
        <v>36000</v>
      </c>
      <c r="J110" s="9">
        <v>5.9</v>
      </c>
      <c r="K110" s="8"/>
    </row>
    <row r="111" spans="1:11" x14ac:dyDescent="0.25">
      <c r="A111" s="12" t="s">
        <v>268</v>
      </c>
      <c r="B111" s="8">
        <v>736000</v>
      </c>
      <c r="C111" s="8">
        <v>613000</v>
      </c>
      <c r="D111" s="8">
        <v>111000</v>
      </c>
      <c r="E111" s="8">
        <v>12000</v>
      </c>
      <c r="F111" s="8">
        <v>579000</v>
      </c>
      <c r="G111" s="8">
        <v>156000</v>
      </c>
      <c r="H111" s="8">
        <v>29000</v>
      </c>
      <c r="I111" s="8">
        <v>37000</v>
      </c>
      <c r="J111" s="9">
        <v>6.1</v>
      </c>
      <c r="K111" s="8"/>
    </row>
    <row r="112" spans="1:11" x14ac:dyDescent="0.25">
      <c r="A112" s="12" t="s">
        <v>269</v>
      </c>
      <c r="B112" s="8">
        <v>728000</v>
      </c>
      <c r="C112" s="8">
        <v>603000</v>
      </c>
      <c r="D112" s="8">
        <v>113000</v>
      </c>
      <c r="E112" s="8">
        <v>13000</v>
      </c>
      <c r="F112" s="8">
        <v>577000</v>
      </c>
      <c r="G112" s="8">
        <v>148000</v>
      </c>
      <c r="H112" s="8">
        <v>27000</v>
      </c>
      <c r="I112" s="8">
        <v>35000</v>
      </c>
      <c r="J112" s="9">
        <v>5.7</v>
      </c>
      <c r="K112" s="8"/>
    </row>
    <row r="113" spans="1:11" x14ac:dyDescent="0.25">
      <c r="A113" s="12" t="s">
        <v>270</v>
      </c>
      <c r="B113" s="8">
        <v>725000</v>
      </c>
      <c r="C113" s="8">
        <v>600000</v>
      </c>
      <c r="D113" s="8">
        <v>111000</v>
      </c>
      <c r="E113" s="8">
        <v>15000</v>
      </c>
      <c r="F113" s="8">
        <v>575000</v>
      </c>
      <c r="G113" s="8">
        <v>147000</v>
      </c>
      <c r="H113" s="8">
        <v>28000</v>
      </c>
      <c r="I113" s="8">
        <v>34000</v>
      </c>
      <c r="J113" s="9">
        <v>5.6</v>
      </c>
      <c r="K113" s="8"/>
    </row>
    <row r="114" spans="1:11" x14ac:dyDescent="0.25">
      <c r="A114" s="12" t="s">
        <v>271</v>
      </c>
      <c r="B114" s="8">
        <v>721000</v>
      </c>
      <c r="C114" s="8">
        <v>595000</v>
      </c>
      <c r="D114" s="8">
        <v>111000</v>
      </c>
      <c r="E114" s="8">
        <v>15000</v>
      </c>
      <c r="F114" s="8">
        <v>569000</v>
      </c>
      <c r="G114" s="8">
        <v>148000</v>
      </c>
      <c r="H114" s="8">
        <v>27000</v>
      </c>
      <c r="I114" s="8">
        <v>33000</v>
      </c>
      <c r="J114" s="9">
        <v>5.5</v>
      </c>
      <c r="K114" s="8"/>
    </row>
    <row r="115" spans="1:11" x14ac:dyDescent="0.25">
      <c r="A115" s="12" t="s">
        <v>272</v>
      </c>
      <c r="B115" s="8">
        <v>729000</v>
      </c>
      <c r="C115" s="8">
        <v>603000</v>
      </c>
      <c r="D115" s="8">
        <v>110000</v>
      </c>
      <c r="E115" s="8">
        <v>17000</v>
      </c>
      <c r="F115" s="8">
        <v>572000</v>
      </c>
      <c r="G115" s="8">
        <v>152000</v>
      </c>
      <c r="H115" s="8">
        <v>29000</v>
      </c>
      <c r="I115" s="8">
        <v>33000</v>
      </c>
      <c r="J115" s="9">
        <v>5.4</v>
      </c>
      <c r="K115" s="8"/>
    </row>
    <row r="116" spans="1:11" x14ac:dyDescent="0.25">
      <c r="A116" s="12" t="s">
        <v>273</v>
      </c>
      <c r="B116" s="8">
        <v>735000</v>
      </c>
      <c r="C116" s="8">
        <v>607000</v>
      </c>
      <c r="D116" s="8">
        <v>112000</v>
      </c>
      <c r="E116" s="8">
        <v>16000</v>
      </c>
      <c r="F116" s="8">
        <v>573000</v>
      </c>
      <c r="G116" s="8">
        <v>159000</v>
      </c>
      <c r="H116" s="8">
        <v>29000</v>
      </c>
      <c r="I116" s="8">
        <v>36000</v>
      </c>
      <c r="J116" s="9">
        <v>5.9</v>
      </c>
      <c r="K116" s="8"/>
    </row>
    <row r="117" spans="1:11" x14ac:dyDescent="0.25">
      <c r="A117" s="12" t="s">
        <v>274</v>
      </c>
      <c r="B117" s="8">
        <v>726000</v>
      </c>
      <c r="C117" s="8">
        <v>598000</v>
      </c>
      <c r="D117" s="8">
        <v>111000</v>
      </c>
      <c r="E117" s="8">
        <v>17000</v>
      </c>
      <c r="F117" s="8">
        <v>569000</v>
      </c>
      <c r="G117" s="8">
        <v>153000</v>
      </c>
      <c r="H117" s="8">
        <v>27000</v>
      </c>
      <c r="I117" s="8">
        <v>36000</v>
      </c>
      <c r="J117" s="9">
        <v>6.1</v>
      </c>
      <c r="K117" s="8"/>
    </row>
    <row r="118" spans="1:11" x14ac:dyDescent="0.25">
      <c r="A118" s="12" t="s">
        <v>275</v>
      </c>
      <c r="B118" s="8">
        <v>725000</v>
      </c>
      <c r="C118" s="8">
        <v>600000</v>
      </c>
      <c r="D118" s="8">
        <v>110000</v>
      </c>
      <c r="E118" s="8">
        <v>15000</v>
      </c>
      <c r="F118" s="8">
        <v>562000</v>
      </c>
      <c r="G118" s="8">
        <v>158000</v>
      </c>
      <c r="H118" s="8">
        <v>25000</v>
      </c>
      <c r="I118" s="8">
        <v>37000</v>
      </c>
      <c r="J118" s="9">
        <v>6.2</v>
      </c>
      <c r="K118" s="8"/>
    </row>
    <row r="119" spans="1:11" x14ac:dyDescent="0.25">
      <c r="A119" s="12" t="s">
        <v>276</v>
      </c>
      <c r="B119" s="8">
        <v>718000</v>
      </c>
      <c r="C119" s="8">
        <v>593000</v>
      </c>
      <c r="D119" s="8">
        <v>111000</v>
      </c>
      <c r="E119" s="8">
        <v>14000</v>
      </c>
      <c r="F119" s="8">
        <v>563000</v>
      </c>
      <c r="G119" s="8">
        <v>151000</v>
      </c>
      <c r="H119" s="8">
        <v>23000</v>
      </c>
      <c r="I119" s="8">
        <v>37000</v>
      </c>
      <c r="J119" s="9">
        <v>6.3</v>
      </c>
      <c r="K119" s="8"/>
    </row>
    <row r="120" spans="1:11" x14ac:dyDescent="0.25">
      <c r="A120" s="12" t="s">
        <v>277</v>
      </c>
      <c r="B120" s="8">
        <v>719000</v>
      </c>
      <c r="C120" s="8">
        <v>590000</v>
      </c>
      <c r="D120" s="8">
        <v>116000</v>
      </c>
      <c r="E120" s="8">
        <v>14000</v>
      </c>
      <c r="F120" s="8">
        <v>563000</v>
      </c>
      <c r="G120" s="8">
        <v>152000</v>
      </c>
      <c r="H120" s="8">
        <v>21000</v>
      </c>
      <c r="I120" s="8">
        <v>36000</v>
      </c>
      <c r="J120" s="9">
        <v>6</v>
      </c>
      <c r="K120" s="8"/>
    </row>
    <row r="121" spans="1:11" x14ac:dyDescent="0.25">
      <c r="A121" s="12" t="s">
        <v>278</v>
      </c>
      <c r="B121" s="8">
        <v>724000</v>
      </c>
      <c r="C121" s="8">
        <v>597000</v>
      </c>
      <c r="D121" s="8">
        <v>114000</v>
      </c>
      <c r="E121" s="8">
        <v>12000</v>
      </c>
      <c r="F121" s="8">
        <v>569000</v>
      </c>
      <c r="G121" s="8">
        <v>151000</v>
      </c>
      <c r="H121" s="8">
        <v>20000</v>
      </c>
      <c r="I121" s="8">
        <v>35000</v>
      </c>
      <c r="J121" s="9">
        <v>5.9</v>
      </c>
      <c r="K121" s="8"/>
    </row>
    <row r="122" spans="1:11" x14ac:dyDescent="0.25">
      <c r="A122" s="12" t="s">
        <v>279</v>
      </c>
      <c r="B122" s="8">
        <v>728000</v>
      </c>
      <c r="C122" s="8">
        <v>601000</v>
      </c>
      <c r="D122" s="8">
        <v>113000</v>
      </c>
      <c r="E122" s="8">
        <v>13000</v>
      </c>
      <c r="F122" s="8">
        <v>568000</v>
      </c>
      <c r="G122" s="8">
        <v>155000</v>
      </c>
      <c r="H122" s="8">
        <v>24000</v>
      </c>
      <c r="I122" s="8">
        <v>37000</v>
      </c>
      <c r="J122" s="9">
        <v>6.2</v>
      </c>
      <c r="K122" s="8"/>
    </row>
    <row r="123" spans="1:11" x14ac:dyDescent="0.25">
      <c r="A123" s="12" t="s">
        <v>280</v>
      </c>
      <c r="B123" s="8">
        <v>729000</v>
      </c>
      <c r="C123" s="8">
        <v>597000</v>
      </c>
      <c r="D123" s="8">
        <v>118000</v>
      </c>
      <c r="E123" s="8">
        <v>13000</v>
      </c>
      <c r="F123" s="8">
        <v>567000</v>
      </c>
      <c r="G123" s="8">
        <v>157000</v>
      </c>
      <c r="H123" s="8">
        <v>25000</v>
      </c>
      <c r="I123" s="8">
        <v>40000</v>
      </c>
      <c r="J123" s="9">
        <v>6.6</v>
      </c>
      <c r="K123" s="8"/>
    </row>
    <row r="124" spans="1:11" x14ac:dyDescent="0.25">
      <c r="A124" s="12" t="s">
        <v>281</v>
      </c>
      <c r="B124" s="8">
        <v>734000</v>
      </c>
      <c r="C124" s="8">
        <v>604000</v>
      </c>
      <c r="D124" s="8">
        <v>118000</v>
      </c>
      <c r="E124" s="8">
        <v>13000</v>
      </c>
      <c r="F124" s="8">
        <v>569000</v>
      </c>
      <c r="G124" s="8">
        <v>160000</v>
      </c>
      <c r="H124" s="8">
        <v>25000</v>
      </c>
      <c r="I124" s="8">
        <v>41000</v>
      </c>
      <c r="J124" s="9">
        <v>6.7</v>
      </c>
      <c r="K124" s="8"/>
    </row>
    <row r="125" spans="1:11" x14ac:dyDescent="0.25">
      <c r="A125" s="12" t="s">
        <v>282</v>
      </c>
      <c r="B125" s="8">
        <v>741000</v>
      </c>
      <c r="C125" s="8">
        <v>610000</v>
      </c>
      <c r="D125" s="8">
        <v>117000</v>
      </c>
      <c r="E125" s="8">
        <v>13000</v>
      </c>
      <c r="F125" s="8">
        <v>576000</v>
      </c>
      <c r="G125" s="8">
        <v>160000</v>
      </c>
      <c r="H125" s="8">
        <v>24000</v>
      </c>
      <c r="I125" s="8">
        <v>39000</v>
      </c>
      <c r="J125" s="9">
        <v>6.3</v>
      </c>
      <c r="K125" s="8"/>
    </row>
    <row r="126" spans="1:11" x14ac:dyDescent="0.25">
      <c r="A126" s="12" t="s">
        <v>283</v>
      </c>
      <c r="B126" s="8">
        <v>753000</v>
      </c>
      <c r="C126" s="8">
        <v>623000</v>
      </c>
      <c r="D126" s="8">
        <v>116000</v>
      </c>
      <c r="E126" s="8">
        <v>14000</v>
      </c>
      <c r="F126" s="8">
        <v>584000</v>
      </c>
      <c r="G126" s="8">
        <v>163000</v>
      </c>
      <c r="H126" s="8">
        <v>25000</v>
      </c>
      <c r="I126" s="8">
        <v>41000</v>
      </c>
      <c r="J126" s="9">
        <v>6.6</v>
      </c>
      <c r="K126" s="8"/>
    </row>
    <row r="127" spans="1:11" x14ac:dyDescent="0.25">
      <c r="A127" s="12" t="s">
        <v>284</v>
      </c>
      <c r="B127" s="8">
        <v>749000</v>
      </c>
      <c r="C127" s="8">
        <v>617000</v>
      </c>
      <c r="D127" s="8">
        <v>117000</v>
      </c>
      <c r="E127" s="8">
        <v>14000</v>
      </c>
      <c r="F127" s="8">
        <v>580000</v>
      </c>
      <c r="G127" s="8">
        <v>164000</v>
      </c>
      <c r="H127" s="8">
        <v>25000</v>
      </c>
      <c r="I127" s="8">
        <v>44000</v>
      </c>
      <c r="J127" s="9">
        <v>7.1</v>
      </c>
      <c r="K127" s="8"/>
    </row>
    <row r="128" spans="1:11" x14ac:dyDescent="0.25">
      <c r="A128" s="12" t="s">
        <v>285</v>
      </c>
      <c r="B128" s="8">
        <v>752000</v>
      </c>
      <c r="C128" s="8">
        <v>618000</v>
      </c>
      <c r="D128" s="8">
        <v>119000</v>
      </c>
      <c r="E128" s="8">
        <v>14000</v>
      </c>
      <c r="F128" s="8">
        <v>577000</v>
      </c>
      <c r="G128" s="8">
        <v>170000</v>
      </c>
      <c r="H128" s="8">
        <v>25000</v>
      </c>
      <c r="I128" s="8">
        <v>40000</v>
      </c>
      <c r="J128" s="9">
        <v>6.4</v>
      </c>
      <c r="K128" s="8"/>
    </row>
    <row r="129" spans="1:11" x14ac:dyDescent="0.25">
      <c r="A129" s="12" t="s">
        <v>286</v>
      </c>
      <c r="B129" s="8">
        <v>754000</v>
      </c>
      <c r="C129" s="8">
        <v>619000</v>
      </c>
      <c r="D129" s="8">
        <v>121000</v>
      </c>
      <c r="E129" s="8">
        <v>13000</v>
      </c>
      <c r="F129" s="8">
        <v>583000</v>
      </c>
      <c r="G129" s="8">
        <v>167000</v>
      </c>
      <c r="H129" s="8">
        <v>25000</v>
      </c>
      <c r="I129" s="8">
        <v>36000</v>
      </c>
      <c r="J129" s="9">
        <v>5.7</v>
      </c>
      <c r="K129" s="8"/>
    </row>
    <row r="130" spans="1:11" x14ac:dyDescent="0.25">
      <c r="A130" s="12" t="s">
        <v>287</v>
      </c>
      <c r="B130" s="8">
        <v>747000</v>
      </c>
      <c r="C130" s="8">
        <v>612000</v>
      </c>
      <c r="D130" s="8">
        <v>122000</v>
      </c>
      <c r="E130" s="8">
        <v>13000</v>
      </c>
      <c r="F130" s="8">
        <v>582000</v>
      </c>
      <c r="G130" s="8">
        <v>162000</v>
      </c>
      <c r="H130" s="8">
        <v>25000</v>
      </c>
      <c r="I130" s="8">
        <v>36000</v>
      </c>
      <c r="J130" s="9">
        <v>5.8</v>
      </c>
      <c r="K130" s="8"/>
    </row>
    <row r="131" spans="1:11" x14ac:dyDescent="0.25">
      <c r="A131" s="12" t="s">
        <v>288</v>
      </c>
      <c r="B131" s="8">
        <v>747000</v>
      </c>
      <c r="C131" s="8">
        <v>613000</v>
      </c>
      <c r="D131" s="8">
        <v>121000</v>
      </c>
      <c r="E131" s="8">
        <v>14000</v>
      </c>
      <c r="F131" s="8">
        <v>588000</v>
      </c>
      <c r="G131" s="8">
        <v>156000</v>
      </c>
      <c r="H131" s="8">
        <v>25000</v>
      </c>
      <c r="I131" s="8">
        <v>36000</v>
      </c>
      <c r="J131" s="9">
        <v>5.8</v>
      </c>
      <c r="K131" s="8"/>
    </row>
    <row r="132" spans="1:11" x14ac:dyDescent="0.25">
      <c r="A132" s="12" t="s">
        <v>289</v>
      </c>
      <c r="B132" s="8">
        <v>750000</v>
      </c>
      <c r="C132" s="8">
        <v>618000</v>
      </c>
      <c r="D132" s="8">
        <v>118000</v>
      </c>
      <c r="E132" s="8">
        <v>14000</v>
      </c>
      <c r="F132" s="8">
        <v>587000</v>
      </c>
      <c r="G132" s="8">
        <v>160000</v>
      </c>
      <c r="H132" s="8">
        <v>24000</v>
      </c>
      <c r="I132" s="8">
        <v>36000</v>
      </c>
      <c r="J132" s="9">
        <v>5.9</v>
      </c>
      <c r="K132" s="8"/>
    </row>
    <row r="133" spans="1:11" x14ac:dyDescent="0.25">
      <c r="A133" s="12" t="s">
        <v>290</v>
      </c>
      <c r="B133" s="8">
        <v>762000</v>
      </c>
      <c r="C133" s="8">
        <v>629000</v>
      </c>
      <c r="D133" s="8">
        <v>117000</v>
      </c>
      <c r="E133" s="8">
        <v>15000</v>
      </c>
      <c r="F133" s="8">
        <v>601000</v>
      </c>
      <c r="G133" s="8">
        <v>157000</v>
      </c>
      <c r="H133" s="8">
        <v>26000</v>
      </c>
      <c r="I133" s="8">
        <v>37000</v>
      </c>
      <c r="J133" s="9">
        <v>5.9</v>
      </c>
      <c r="K133" s="8"/>
    </row>
    <row r="134" spans="1:11" x14ac:dyDescent="0.25">
      <c r="A134" s="12" t="s">
        <v>291</v>
      </c>
      <c r="B134" s="8">
        <v>768000</v>
      </c>
      <c r="C134" s="8">
        <v>633000</v>
      </c>
      <c r="D134" s="8">
        <v>121000</v>
      </c>
      <c r="E134" s="8">
        <v>13000</v>
      </c>
      <c r="F134" s="8">
        <v>604000</v>
      </c>
      <c r="G134" s="8">
        <v>161000</v>
      </c>
      <c r="H134" s="8">
        <v>24000</v>
      </c>
      <c r="I134" s="8">
        <v>41000</v>
      </c>
      <c r="J134" s="9">
        <v>6.5</v>
      </c>
      <c r="K134" s="8"/>
    </row>
    <row r="135" spans="1:11" x14ac:dyDescent="0.25">
      <c r="A135" s="12" t="s">
        <v>292</v>
      </c>
      <c r="B135" s="8">
        <v>773000</v>
      </c>
      <c r="C135" s="8">
        <v>634000</v>
      </c>
      <c r="D135" s="8">
        <v>124000</v>
      </c>
      <c r="E135" s="8">
        <v>15000</v>
      </c>
      <c r="F135" s="8">
        <v>610000</v>
      </c>
      <c r="G135" s="8">
        <v>159000</v>
      </c>
      <c r="H135" s="8">
        <v>23000</v>
      </c>
      <c r="I135" s="8">
        <v>41000</v>
      </c>
      <c r="J135" s="9">
        <v>6.5</v>
      </c>
      <c r="K135" s="8"/>
    </row>
    <row r="136" spans="1:11" x14ac:dyDescent="0.25">
      <c r="A136" s="12" t="s">
        <v>293</v>
      </c>
      <c r="B136" s="8">
        <v>766000</v>
      </c>
      <c r="C136" s="8">
        <v>629000</v>
      </c>
      <c r="D136" s="8">
        <v>122000</v>
      </c>
      <c r="E136" s="8">
        <v>14000</v>
      </c>
      <c r="F136" s="8">
        <v>608000</v>
      </c>
      <c r="G136" s="8">
        <v>154000</v>
      </c>
      <c r="H136" s="8">
        <v>23000</v>
      </c>
      <c r="I136" s="8">
        <v>36000</v>
      </c>
      <c r="J136" s="9">
        <v>5.8</v>
      </c>
      <c r="K136" s="8"/>
    </row>
    <row r="137" spans="1:11" x14ac:dyDescent="0.25">
      <c r="A137" s="12" t="s">
        <v>294</v>
      </c>
      <c r="B137" s="8">
        <v>764000</v>
      </c>
      <c r="C137" s="8">
        <v>626000</v>
      </c>
      <c r="D137" s="8">
        <v>124000</v>
      </c>
      <c r="E137" s="8">
        <v>14000</v>
      </c>
      <c r="F137" s="8">
        <v>610000</v>
      </c>
      <c r="G137" s="8">
        <v>150000</v>
      </c>
      <c r="H137" s="8">
        <v>24000</v>
      </c>
      <c r="I137" s="8">
        <v>33000</v>
      </c>
      <c r="J137" s="9">
        <v>5.3</v>
      </c>
      <c r="K137" s="8"/>
    </row>
    <row r="138" spans="1:11" x14ac:dyDescent="0.25">
      <c r="A138" s="12" t="s">
        <v>295</v>
      </c>
      <c r="B138" s="8">
        <v>761000</v>
      </c>
      <c r="C138" s="8">
        <v>628000</v>
      </c>
      <c r="D138" s="8">
        <v>117000</v>
      </c>
      <c r="E138" s="8">
        <v>15000</v>
      </c>
      <c r="F138" s="8">
        <v>609000</v>
      </c>
      <c r="G138" s="8">
        <v>147000</v>
      </c>
      <c r="H138" s="8">
        <v>24000</v>
      </c>
      <c r="I138" s="8">
        <v>37000</v>
      </c>
      <c r="J138" s="9">
        <v>5.8</v>
      </c>
      <c r="K138" s="8"/>
    </row>
    <row r="139" spans="1:11" x14ac:dyDescent="0.25">
      <c r="A139" s="12" t="s">
        <v>296</v>
      </c>
      <c r="B139" s="8">
        <v>770000</v>
      </c>
      <c r="C139" s="8">
        <v>639000</v>
      </c>
      <c r="D139" s="8">
        <v>116000</v>
      </c>
      <c r="E139" s="8">
        <v>15000</v>
      </c>
      <c r="F139" s="8">
        <v>612000</v>
      </c>
      <c r="G139" s="8">
        <v>152000</v>
      </c>
      <c r="H139" s="8">
        <v>23000</v>
      </c>
      <c r="I139" s="8">
        <v>39000</v>
      </c>
      <c r="J139" s="9">
        <v>6.1</v>
      </c>
      <c r="K139" s="8"/>
    </row>
    <row r="140" spans="1:11" x14ac:dyDescent="0.25">
      <c r="A140" s="12" t="s">
        <v>297</v>
      </c>
      <c r="B140" s="8">
        <v>776000</v>
      </c>
      <c r="C140" s="8">
        <v>644000</v>
      </c>
      <c r="D140" s="8">
        <v>118000</v>
      </c>
      <c r="E140" s="8">
        <v>14000</v>
      </c>
      <c r="F140" s="8">
        <v>614000</v>
      </c>
      <c r="G140" s="8">
        <v>157000</v>
      </c>
      <c r="H140" s="8">
        <v>23000</v>
      </c>
      <c r="I140" s="8">
        <v>41000</v>
      </c>
      <c r="J140" s="9">
        <v>6.4</v>
      </c>
      <c r="K140" s="8"/>
    </row>
    <row r="141" spans="1:11" x14ac:dyDescent="0.25">
      <c r="A141" s="12" t="s">
        <v>298</v>
      </c>
      <c r="B141" s="8">
        <v>771000</v>
      </c>
      <c r="C141" s="8">
        <v>638000</v>
      </c>
      <c r="D141" s="8">
        <v>119000</v>
      </c>
      <c r="E141" s="8">
        <v>14000</v>
      </c>
      <c r="F141" s="8">
        <v>610000</v>
      </c>
      <c r="G141" s="8">
        <v>155000</v>
      </c>
      <c r="H141" s="8">
        <v>25000</v>
      </c>
      <c r="I141" s="8">
        <v>40000</v>
      </c>
      <c r="J141" s="9">
        <v>6.2</v>
      </c>
      <c r="K141" s="8"/>
    </row>
    <row r="142" spans="1:11" x14ac:dyDescent="0.25">
      <c r="A142" s="12" t="s">
        <v>299</v>
      </c>
      <c r="B142" s="8">
        <v>763000</v>
      </c>
      <c r="C142" s="8">
        <v>629000</v>
      </c>
      <c r="D142" s="8">
        <v>122000</v>
      </c>
      <c r="E142" s="8">
        <v>12000</v>
      </c>
      <c r="F142" s="8">
        <v>604000</v>
      </c>
      <c r="G142" s="8">
        <v>154000</v>
      </c>
      <c r="H142" s="8">
        <v>27000</v>
      </c>
      <c r="I142" s="8">
        <v>38000</v>
      </c>
      <c r="J142" s="9">
        <v>6.1</v>
      </c>
      <c r="K142" s="8"/>
    </row>
    <row r="143" spans="1:11" x14ac:dyDescent="0.25">
      <c r="A143" s="12" t="s">
        <v>300</v>
      </c>
      <c r="B143" s="8">
        <v>765000</v>
      </c>
      <c r="C143" s="8">
        <v>629000</v>
      </c>
      <c r="D143" s="8">
        <v>124000</v>
      </c>
      <c r="E143" s="8">
        <v>12000</v>
      </c>
      <c r="F143" s="8">
        <v>606000</v>
      </c>
      <c r="G143" s="8">
        <v>155000</v>
      </c>
      <c r="H143" s="8">
        <v>26000</v>
      </c>
      <c r="I143" s="8">
        <v>38000</v>
      </c>
      <c r="J143" s="9">
        <v>6</v>
      </c>
      <c r="K143" s="8"/>
    </row>
    <row r="144" spans="1:11" x14ac:dyDescent="0.25">
      <c r="A144" s="12" t="s">
        <v>301</v>
      </c>
      <c r="B144" s="8">
        <v>777000</v>
      </c>
      <c r="C144" s="8">
        <v>642000</v>
      </c>
      <c r="D144" s="8">
        <v>125000</v>
      </c>
      <c r="E144" s="8">
        <v>10000</v>
      </c>
      <c r="F144" s="8">
        <v>613000</v>
      </c>
      <c r="G144" s="8">
        <v>160000</v>
      </c>
      <c r="H144" s="8">
        <v>27000</v>
      </c>
      <c r="I144" s="8">
        <v>39000</v>
      </c>
      <c r="J144" s="9">
        <v>6</v>
      </c>
      <c r="K144" s="8"/>
    </row>
    <row r="145" spans="1:11" x14ac:dyDescent="0.25">
      <c r="A145" s="12" t="s">
        <v>302</v>
      </c>
      <c r="B145" s="8">
        <v>780000</v>
      </c>
      <c r="C145" s="8">
        <v>644000</v>
      </c>
      <c r="D145" s="8">
        <v>125000</v>
      </c>
      <c r="E145" s="8">
        <v>11000</v>
      </c>
      <c r="F145" s="8">
        <v>614000</v>
      </c>
      <c r="G145" s="8">
        <v>161000</v>
      </c>
      <c r="H145" s="8">
        <v>24000</v>
      </c>
      <c r="I145" s="8">
        <v>40000</v>
      </c>
      <c r="J145" s="9">
        <v>6.2</v>
      </c>
      <c r="K145" s="8"/>
    </row>
    <row r="146" spans="1:11" x14ac:dyDescent="0.25">
      <c r="A146" s="12" t="s">
        <v>303</v>
      </c>
      <c r="B146" s="8">
        <v>781000</v>
      </c>
      <c r="C146" s="8">
        <v>651000</v>
      </c>
      <c r="D146" s="8">
        <v>120000</v>
      </c>
      <c r="E146" s="8">
        <v>10000</v>
      </c>
      <c r="F146" s="8">
        <v>618000</v>
      </c>
      <c r="G146" s="8">
        <v>159000</v>
      </c>
      <c r="H146" s="8">
        <v>23000</v>
      </c>
      <c r="I146" s="8">
        <v>35000</v>
      </c>
      <c r="J146" s="9">
        <v>5.4</v>
      </c>
      <c r="K146" s="8"/>
    </row>
    <row r="147" spans="1:11" x14ac:dyDescent="0.25">
      <c r="A147" s="12" t="s">
        <v>304</v>
      </c>
      <c r="B147" s="8">
        <v>773000</v>
      </c>
      <c r="C147" s="8">
        <v>645000</v>
      </c>
      <c r="D147" s="8">
        <v>120000</v>
      </c>
      <c r="E147" s="8">
        <v>9000</v>
      </c>
      <c r="F147" s="8">
        <v>609000</v>
      </c>
      <c r="G147" s="8">
        <v>161000</v>
      </c>
      <c r="H147" s="8">
        <v>24000</v>
      </c>
      <c r="I147" s="8">
        <v>32000</v>
      </c>
      <c r="J147" s="9">
        <v>5</v>
      </c>
      <c r="K147" s="8"/>
    </row>
    <row r="148" spans="1:11" x14ac:dyDescent="0.25">
      <c r="A148" s="12" t="s">
        <v>305</v>
      </c>
      <c r="B148" s="8">
        <v>769000</v>
      </c>
      <c r="C148" s="8">
        <v>639000</v>
      </c>
      <c r="D148" s="8">
        <v>119000</v>
      </c>
      <c r="E148" s="8">
        <v>11000</v>
      </c>
      <c r="F148" s="8">
        <v>602000</v>
      </c>
      <c r="G148" s="8">
        <v>163000</v>
      </c>
      <c r="H148" s="8">
        <v>26000</v>
      </c>
      <c r="I148" s="8">
        <v>32000</v>
      </c>
      <c r="J148" s="9">
        <v>5</v>
      </c>
      <c r="K148" s="8"/>
    </row>
    <row r="149" spans="1:11" x14ac:dyDescent="0.25">
      <c r="A149" s="12" t="s">
        <v>306</v>
      </c>
      <c r="B149" s="8">
        <v>776000</v>
      </c>
      <c r="C149" s="8">
        <v>643000</v>
      </c>
      <c r="D149" s="8">
        <v>122000</v>
      </c>
      <c r="E149" s="8">
        <v>11000</v>
      </c>
      <c r="F149" s="8">
        <v>610000</v>
      </c>
      <c r="G149" s="8">
        <v>162000</v>
      </c>
      <c r="H149" s="8">
        <v>28000</v>
      </c>
      <c r="I149" s="8">
        <v>35000</v>
      </c>
      <c r="J149" s="9">
        <v>5.5</v>
      </c>
      <c r="K149" s="8"/>
    </row>
    <row r="150" spans="1:11" x14ac:dyDescent="0.25">
      <c r="A150" s="12" t="s">
        <v>307</v>
      </c>
      <c r="B150" s="8">
        <v>780000</v>
      </c>
      <c r="C150" s="8">
        <v>645000</v>
      </c>
      <c r="D150" s="8">
        <v>125000</v>
      </c>
      <c r="E150" s="8">
        <v>10000</v>
      </c>
      <c r="F150" s="8">
        <v>611000</v>
      </c>
      <c r="G150" s="8">
        <v>167000</v>
      </c>
      <c r="H150" s="8">
        <v>26000</v>
      </c>
      <c r="I150" s="8">
        <v>37000</v>
      </c>
      <c r="J150" s="9">
        <v>5.7</v>
      </c>
      <c r="K150" s="8"/>
    </row>
    <row r="151" spans="1:11" x14ac:dyDescent="0.25">
      <c r="A151" s="12" t="s">
        <v>308</v>
      </c>
      <c r="B151" s="8">
        <v>785000</v>
      </c>
      <c r="C151" s="8">
        <v>650000</v>
      </c>
      <c r="D151" s="8">
        <v>124000</v>
      </c>
      <c r="E151" s="8">
        <v>10000</v>
      </c>
      <c r="F151" s="8">
        <v>618000</v>
      </c>
      <c r="G151" s="8">
        <v>164000</v>
      </c>
      <c r="H151" s="8">
        <v>25000</v>
      </c>
      <c r="I151" s="8">
        <v>35000</v>
      </c>
      <c r="J151" s="9">
        <v>5.3</v>
      </c>
      <c r="K151" s="8"/>
    </row>
    <row r="152" spans="1:11" x14ac:dyDescent="0.25">
      <c r="A152" s="12" t="s">
        <v>309</v>
      </c>
      <c r="B152" s="8">
        <v>783000</v>
      </c>
      <c r="C152" s="8">
        <v>654000</v>
      </c>
      <c r="D152" s="8">
        <v>118000</v>
      </c>
      <c r="E152" s="8">
        <v>11000</v>
      </c>
      <c r="F152" s="8">
        <v>615000</v>
      </c>
      <c r="G152" s="8">
        <v>165000</v>
      </c>
      <c r="H152" s="8">
        <v>25000</v>
      </c>
      <c r="I152" s="8">
        <v>37000</v>
      </c>
      <c r="J152" s="9">
        <v>5.7</v>
      </c>
      <c r="K152" s="8"/>
    </row>
    <row r="153" spans="1:11" x14ac:dyDescent="0.25">
      <c r="A153" s="12" t="s">
        <v>310</v>
      </c>
      <c r="B153" s="8">
        <v>791000</v>
      </c>
      <c r="C153" s="8">
        <v>660000</v>
      </c>
      <c r="D153" s="8">
        <v>120000</v>
      </c>
      <c r="E153" s="8">
        <v>11000</v>
      </c>
      <c r="F153" s="8">
        <v>616000</v>
      </c>
      <c r="G153" s="8">
        <v>172000</v>
      </c>
      <c r="H153" s="8">
        <v>24000</v>
      </c>
      <c r="I153" s="8">
        <v>40000</v>
      </c>
      <c r="J153" s="9">
        <v>6.1</v>
      </c>
      <c r="K153" s="8"/>
    </row>
    <row r="154" spans="1:11" x14ac:dyDescent="0.25">
      <c r="A154" s="12" t="s">
        <v>311</v>
      </c>
      <c r="B154" s="8">
        <v>799000</v>
      </c>
      <c r="C154" s="8">
        <v>666000</v>
      </c>
      <c r="D154" s="8">
        <v>120000</v>
      </c>
      <c r="E154" s="8">
        <v>12000</v>
      </c>
      <c r="F154" s="8">
        <v>617000</v>
      </c>
      <c r="G154" s="8">
        <v>179000</v>
      </c>
      <c r="H154" s="8">
        <v>22000</v>
      </c>
      <c r="I154" s="8">
        <v>40000</v>
      </c>
      <c r="J154" s="9">
        <v>5.9</v>
      </c>
      <c r="K154" s="8"/>
    </row>
    <row r="155" spans="1:11" x14ac:dyDescent="0.25">
      <c r="A155" s="12" t="s">
        <v>312</v>
      </c>
      <c r="B155" s="8">
        <v>795000</v>
      </c>
      <c r="C155" s="8">
        <v>662000</v>
      </c>
      <c r="D155" s="8">
        <v>120000</v>
      </c>
      <c r="E155" s="8">
        <v>13000</v>
      </c>
      <c r="F155" s="8">
        <v>615000</v>
      </c>
      <c r="G155" s="8">
        <v>177000</v>
      </c>
      <c r="H155" s="8">
        <v>21000</v>
      </c>
      <c r="I155" s="8">
        <v>40000</v>
      </c>
      <c r="J155" s="9">
        <v>6</v>
      </c>
      <c r="K155" s="8"/>
    </row>
    <row r="156" spans="1:11" x14ac:dyDescent="0.25">
      <c r="A156" s="12" t="s">
        <v>313</v>
      </c>
      <c r="B156" s="8">
        <v>794000</v>
      </c>
      <c r="C156" s="8">
        <v>661000</v>
      </c>
      <c r="D156" s="8">
        <v>122000</v>
      </c>
      <c r="E156" s="8">
        <v>12000</v>
      </c>
      <c r="F156" s="8">
        <v>620000</v>
      </c>
      <c r="G156" s="8">
        <v>171000</v>
      </c>
      <c r="H156" s="8">
        <v>21000</v>
      </c>
      <c r="I156" s="8">
        <v>37000</v>
      </c>
      <c r="J156" s="9">
        <v>5.7</v>
      </c>
      <c r="K156" s="8"/>
    </row>
    <row r="157" spans="1:11" x14ac:dyDescent="0.25">
      <c r="A157" s="12" t="s">
        <v>314</v>
      </c>
      <c r="B157" s="8">
        <v>794000</v>
      </c>
      <c r="C157" s="8">
        <v>663000</v>
      </c>
      <c r="D157" s="8">
        <v>119000</v>
      </c>
      <c r="E157" s="8">
        <v>12000</v>
      </c>
      <c r="F157" s="8">
        <v>621000</v>
      </c>
      <c r="G157" s="8">
        <v>169000</v>
      </c>
      <c r="H157" s="8">
        <v>20000</v>
      </c>
      <c r="I157" s="8">
        <v>40000</v>
      </c>
      <c r="J157" s="9">
        <v>6</v>
      </c>
      <c r="K157" s="8"/>
    </row>
    <row r="158" spans="1:11" x14ac:dyDescent="0.25">
      <c r="A158" s="12" t="s">
        <v>315</v>
      </c>
      <c r="B158" s="8">
        <v>784000</v>
      </c>
      <c r="C158" s="8">
        <v>656000</v>
      </c>
      <c r="D158" s="8">
        <v>115000</v>
      </c>
      <c r="E158" s="8">
        <v>13000</v>
      </c>
      <c r="F158" s="8">
        <v>618000</v>
      </c>
      <c r="G158" s="8">
        <v>163000</v>
      </c>
      <c r="H158" s="8">
        <v>22000</v>
      </c>
      <c r="I158" s="8">
        <v>40000</v>
      </c>
      <c r="J158" s="9">
        <v>6.1</v>
      </c>
      <c r="K158" s="8"/>
    </row>
    <row r="159" spans="1:11" x14ac:dyDescent="0.25">
      <c r="A159" s="12" t="s">
        <v>316</v>
      </c>
      <c r="B159" s="8">
        <v>789000</v>
      </c>
      <c r="C159" s="8">
        <v>664000</v>
      </c>
      <c r="D159" s="8">
        <v>111000</v>
      </c>
      <c r="E159" s="8">
        <v>14000</v>
      </c>
      <c r="F159" s="8">
        <v>620000</v>
      </c>
      <c r="G159" s="8">
        <v>164000</v>
      </c>
      <c r="H159" s="8">
        <v>22000</v>
      </c>
      <c r="I159" s="8">
        <v>40000</v>
      </c>
      <c r="J159" s="9">
        <v>6</v>
      </c>
      <c r="K159" s="8"/>
    </row>
    <row r="160" spans="1:11" x14ac:dyDescent="0.25">
      <c r="A160" s="12" t="s">
        <v>317</v>
      </c>
      <c r="B160" s="8">
        <v>786000</v>
      </c>
      <c r="C160" s="8">
        <v>664000</v>
      </c>
      <c r="D160" s="8">
        <v>108000</v>
      </c>
      <c r="E160" s="8">
        <v>14000</v>
      </c>
      <c r="F160" s="8">
        <v>617000</v>
      </c>
      <c r="G160" s="8">
        <v>165000</v>
      </c>
      <c r="H160" s="8">
        <v>24000</v>
      </c>
      <c r="I160" s="8">
        <v>39000</v>
      </c>
      <c r="J160" s="9">
        <v>5.8</v>
      </c>
      <c r="K160" s="8"/>
    </row>
    <row r="161" spans="1:11" x14ac:dyDescent="0.25">
      <c r="A161" s="12" t="s">
        <v>318</v>
      </c>
      <c r="B161" s="8">
        <v>787000</v>
      </c>
      <c r="C161" s="8">
        <v>658000</v>
      </c>
      <c r="D161" s="8">
        <v>116000</v>
      </c>
      <c r="E161" s="8">
        <v>13000</v>
      </c>
      <c r="F161" s="8">
        <v>611000</v>
      </c>
      <c r="G161" s="8">
        <v>172000</v>
      </c>
      <c r="H161" s="8">
        <v>28000</v>
      </c>
      <c r="I161" s="8">
        <v>40000</v>
      </c>
      <c r="J161" s="9">
        <v>6.1</v>
      </c>
      <c r="K161" s="8"/>
    </row>
    <row r="162" spans="1:11" x14ac:dyDescent="0.25">
      <c r="A162" s="12" t="s">
        <v>319</v>
      </c>
      <c r="B162" s="8">
        <v>788000</v>
      </c>
      <c r="C162" s="8">
        <v>658000</v>
      </c>
      <c r="D162" s="8">
        <v>117000</v>
      </c>
      <c r="E162" s="8">
        <v>13000</v>
      </c>
      <c r="F162" s="8">
        <v>609000</v>
      </c>
      <c r="G162" s="8">
        <v>175000</v>
      </c>
      <c r="H162" s="8">
        <v>26000</v>
      </c>
      <c r="I162" s="8">
        <v>39000</v>
      </c>
      <c r="J162" s="9">
        <v>5.9</v>
      </c>
      <c r="K162" s="8"/>
    </row>
    <row r="163" spans="1:11" x14ac:dyDescent="0.25">
      <c r="A163" s="12" t="s">
        <v>320</v>
      </c>
      <c r="B163" s="8">
        <v>792000</v>
      </c>
      <c r="C163" s="8">
        <v>663000</v>
      </c>
      <c r="D163" s="8">
        <v>115000</v>
      </c>
      <c r="E163" s="8">
        <v>14000</v>
      </c>
      <c r="F163" s="8">
        <v>614000</v>
      </c>
      <c r="G163" s="8">
        <v>173000</v>
      </c>
      <c r="H163" s="8">
        <v>25000</v>
      </c>
      <c r="I163" s="8">
        <v>39000</v>
      </c>
      <c r="J163" s="9">
        <v>5.8</v>
      </c>
      <c r="K163" s="8"/>
    </row>
    <row r="164" spans="1:11" x14ac:dyDescent="0.25">
      <c r="A164" s="12" t="s">
        <v>321</v>
      </c>
      <c r="B164" s="8">
        <v>798000</v>
      </c>
      <c r="C164" s="8">
        <v>665000</v>
      </c>
      <c r="D164" s="8">
        <v>116000</v>
      </c>
      <c r="E164" s="8">
        <v>17000</v>
      </c>
      <c r="F164" s="8">
        <v>619000</v>
      </c>
      <c r="G164" s="8">
        <v>173000</v>
      </c>
      <c r="H164" s="8">
        <v>26000</v>
      </c>
      <c r="I164" s="8">
        <v>36000</v>
      </c>
      <c r="J164" s="9">
        <v>5.5</v>
      </c>
      <c r="K164" s="8"/>
    </row>
    <row r="165" spans="1:11" x14ac:dyDescent="0.25">
      <c r="A165" s="12" t="s">
        <v>322</v>
      </c>
      <c r="B165" s="8">
        <v>796000</v>
      </c>
      <c r="C165" s="8">
        <v>661000</v>
      </c>
      <c r="D165" s="8">
        <v>118000</v>
      </c>
      <c r="E165" s="8">
        <v>16000</v>
      </c>
      <c r="F165" s="8">
        <v>614000</v>
      </c>
      <c r="G165" s="8">
        <v>176000</v>
      </c>
      <c r="H165" s="8">
        <v>27000</v>
      </c>
      <c r="I165" s="8">
        <v>37000</v>
      </c>
      <c r="J165" s="9">
        <v>5.7</v>
      </c>
      <c r="K165" s="8"/>
    </row>
    <row r="166" spans="1:11" x14ac:dyDescent="0.25">
      <c r="A166" s="12" t="s">
        <v>323</v>
      </c>
      <c r="B166" s="8">
        <v>802000</v>
      </c>
      <c r="C166" s="8">
        <v>668000</v>
      </c>
      <c r="D166" s="8">
        <v>118000</v>
      </c>
      <c r="E166" s="8">
        <v>16000</v>
      </c>
      <c r="F166" s="8">
        <v>619000</v>
      </c>
      <c r="G166" s="8">
        <v>177000</v>
      </c>
      <c r="H166" s="8">
        <v>31000</v>
      </c>
      <c r="I166" s="8">
        <v>41000</v>
      </c>
      <c r="J166" s="9">
        <v>6.1</v>
      </c>
      <c r="K166" s="8"/>
    </row>
    <row r="167" spans="1:11" x14ac:dyDescent="0.25">
      <c r="A167" s="12" t="s">
        <v>324</v>
      </c>
      <c r="B167" s="8">
        <v>804000</v>
      </c>
      <c r="C167" s="8">
        <v>665000</v>
      </c>
      <c r="D167" s="8">
        <v>124000</v>
      </c>
      <c r="E167" s="8">
        <v>16000</v>
      </c>
      <c r="F167" s="8">
        <v>620000</v>
      </c>
      <c r="G167" s="8">
        <v>178000</v>
      </c>
      <c r="H167" s="8">
        <v>29000</v>
      </c>
      <c r="I167" s="8">
        <v>38000</v>
      </c>
      <c r="J167" s="9">
        <v>5.7</v>
      </c>
      <c r="K167" s="8"/>
    </row>
    <row r="168" spans="1:11" x14ac:dyDescent="0.25">
      <c r="A168" s="12" t="s">
        <v>325</v>
      </c>
      <c r="B168" s="8">
        <v>799000</v>
      </c>
      <c r="C168" s="8">
        <v>658000</v>
      </c>
      <c r="D168" s="8">
        <v>123000</v>
      </c>
      <c r="E168" s="8">
        <v>18000</v>
      </c>
      <c r="F168" s="8">
        <v>618000</v>
      </c>
      <c r="G168" s="8">
        <v>174000</v>
      </c>
      <c r="H168" s="8">
        <v>29000</v>
      </c>
      <c r="I168" s="8">
        <v>36000</v>
      </c>
      <c r="J168" s="9">
        <v>5.5</v>
      </c>
      <c r="K168" s="8"/>
    </row>
    <row r="169" spans="1:11" x14ac:dyDescent="0.25">
      <c r="A169" s="12" t="s">
        <v>326</v>
      </c>
      <c r="B169" s="8">
        <v>797000</v>
      </c>
      <c r="C169" s="8">
        <v>656000</v>
      </c>
      <c r="D169" s="8">
        <v>125000</v>
      </c>
      <c r="E169" s="8">
        <v>15000</v>
      </c>
      <c r="F169" s="8">
        <v>615000</v>
      </c>
      <c r="G169" s="8">
        <v>175000</v>
      </c>
      <c r="H169" s="8">
        <v>32000</v>
      </c>
      <c r="I169" s="8">
        <v>37000</v>
      </c>
      <c r="J169" s="9">
        <v>5.7</v>
      </c>
      <c r="K169" s="8"/>
    </row>
    <row r="170" spans="1:11" x14ac:dyDescent="0.25">
      <c r="A170" s="12" t="s">
        <v>327</v>
      </c>
      <c r="B170" s="8">
        <v>799000</v>
      </c>
      <c r="C170" s="8">
        <v>662000</v>
      </c>
      <c r="D170" s="8">
        <v>123000</v>
      </c>
      <c r="E170" s="8">
        <v>13000</v>
      </c>
      <c r="F170" s="8">
        <v>616000</v>
      </c>
      <c r="G170" s="8">
        <v>176000</v>
      </c>
      <c r="H170" s="8">
        <v>33000</v>
      </c>
      <c r="I170" s="8">
        <v>37000</v>
      </c>
      <c r="J170" s="9">
        <v>5.7</v>
      </c>
      <c r="K170" s="8"/>
    </row>
    <row r="171" spans="1:11" x14ac:dyDescent="0.25">
      <c r="A171" s="12" t="s">
        <v>328</v>
      </c>
      <c r="B171" s="8">
        <v>796000</v>
      </c>
      <c r="C171" s="8">
        <v>667000</v>
      </c>
      <c r="D171" s="8">
        <v>116000</v>
      </c>
      <c r="E171" s="8">
        <v>13000</v>
      </c>
      <c r="F171" s="8">
        <v>616000</v>
      </c>
      <c r="G171" s="8">
        <v>173000</v>
      </c>
      <c r="H171" s="8">
        <v>32000</v>
      </c>
      <c r="I171" s="8">
        <v>41000</v>
      </c>
      <c r="J171" s="9">
        <v>6.1</v>
      </c>
      <c r="K171" s="8"/>
    </row>
    <row r="172" spans="1:11" x14ac:dyDescent="0.25">
      <c r="A172" s="12" t="s">
        <v>329</v>
      </c>
      <c r="B172" s="8">
        <v>792000</v>
      </c>
      <c r="C172" s="8">
        <v>662000</v>
      </c>
      <c r="D172" s="8">
        <v>117000</v>
      </c>
      <c r="E172" s="8">
        <v>14000</v>
      </c>
      <c r="F172" s="8">
        <v>617000</v>
      </c>
      <c r="G172" s="8">
        <v>168000</v>
      </c>
      <c r="H172" s="8">
        <v>30000</v>
      </c>
      <c r="I172" s="8">
        <v>41000</v>
      </c>
      <c r="J172" s="9">
        <v>6.2</v>
      </c>
      <c r="K172" s="8"/>
    </row>
    <row r="173" spans="1:11" x14ac:dyDescent="0.25">
      <c r="A173" s="12" t="s">
        <v>330</v>
      </c>
      <c r="B173" s="8">
        <v>788000</v>
      </c>
      <c r="C173" s="8">
        <v>658000</v>
      </c>
      <c r="D173" s="8">
        <v>116000</v>
      </c>
      <c r="E173" s="8">
        <v>13000</v>
      </c>
      <c r="F173" s="8">
        <v>609000</v>
      </c>
      <c r="G173" s="8">
        <v>173000</v>
      </c>
      <c r="H173" s="8">
        <v>28000</v>
      </c>
      <c r="I173" s="8">
        <v>38000</v>
      </c>
      <c r="J173" s="9">
        <v>5.8</v>
      </c>
      <c r="K173" s="8"/>
    </row>
    <row r="174" spans="1:11" x14ac:dyDescent="0.25">
      <c r="A174" s="12" t="s">
        <v>331</v>
      </c>
      <c r="B174" s="8">
        <v>779000</v>
      </c>
      <c r="C174" s="8">
        <v>655000</v>
      </c>
      <c r="D174" s="8">
        <v>113000</v>
      </c>
      <c r="E174" s="8">
        <v>12000</v>
      </c>
      <c r="F174" s="8">
        <v>597000</v>
      </c>
      <c r="G174" s="8">
        <v>176000</v>
      </c>
      <c r="H174" s="8">
        <v>28000</v>
      </c>
      <c r="I174" s="8">
        <v>38000</v>
      </c>
      <c r="J174" s="9">
        <v>5.7</v>
      </c>
      <c r="K174" s="8"/>
    </row>
    <row r="175" spans="1:11" x14ac:dyDescent="0.25">
      <c r="A175" s="12" t="s">
        <v>332</v>
      </c>
      <c r="B175" s="8">
        <v>772000</v>
      </c>
      <c r="C175" s="8">
        <v>648000</v>
      </c>
      <c r="D175" s="8">
        <v>115000</v>
      </c>
      <c r="E175" s="8">
        <v>9000</v>
      </c>
      <c r="F175" s="8">
        <v>594000</v>
      </c>
      <c r="G175" s="8">
        <v>173000</v>
      </c>
      <c r="H175" s="8">
        <v>27000</v>
      </c>
      <c r="I175" s="8">
        <v>38000</v>
      </c>
      <c r="J175" s="9">
        <v>5.8</v>
      </c>
      <c r="K175" s="8"/>
    </row>
    <row r="176" spans="1:11" x14ac:dyDescent="0.25">
      <c r="A176" s="12" t="s">
        <v>333</v>
      </c>
      <c r="B176" s="8">
        <v>765000</v>
      </c>
      <c r="C176" s="8">
        <v>642000</v>
      </c>
      <c r="D176" s="8">
        <v>115000</v>
      </c>
      <c r="E176" s="8">
        <v>9000</v>
      </c>
      <c r="F176" s="8">
        <v>589000</v>
      </c>
      <c r="G176" s="8">
        <v>172000</v>
      </c>
      <c r="H176" s="8">
        <v>24000</v>
      </c>
      <c r="I176" s="8">
        <v>37000</v>
      </c>
      <c r="J176" s="9">
        <v>5.8</v>
      </c>
      <c r="K176" s="8"/>
    </row>
    <row r="177" spans="1:11" x14ac:dyDescent="0.25">
      <c r="A177" s="12" t="s">
        <v>334</v>
      </c>
      <c r="B177" s="8">
        <v>763000</v>
      </c>
      <c r="C177" s="8">
        <v>641000</v>
      </c>
      <c r="D177" s="8">
        <v>114000</v>
      </c>
      <c r="E177" s="8" t="s">
        <v>562</v>
      </c>
      <c r="F177" s="8">
        <v>590000</v>
      </c>
      <c r="G177" s="8">
        <v>169000</v>
      </c>
      <c r="H177" s="8">
        <v>24000</v>
      </c>
      <c r="I177" s="8">
        <v>35000</v>
      </c>
      <c r="J177" s="9">
        <v>5.4</v>
      </c>
      <c r="K177" s="8"/>
    </row>
    <row r="178" spans="1:11" x14ac:dyDescent="0.25">
      <c r="A178" s="12" t="s">
        <v>335</v>
      </c>
      <c r="B178" s="8">
        <v>759000</v>
      </c>
      <c r="C178" s="8">
        <v>635000</v>
      </c>
      <c r="D178" s="8">
        <v>117000</v>
      </c>
      <c r="E178" s="8" t="s">
        <v>562</v>
      </c>
      <c r="F178" s="8">
        <v>582000</v>
      </c>
      <c r="G178" s="8">
        <v>173000</v>
      </c>
      <c r="H178" s="8">
        <v>24000</v>
      </c>
      <c r="I178" s="8">
        <v>34000</v>
      </c>
      <c r="J178" s="9">
        <v>5.3</v>
      </c>
      <c r="K178" s="8"/>
    </row>
    <row r="179" spans="1:11" x14ac:dyDescent="0.25">
      <c r="A179" s="12" t="s">
        <v>336</v>
      </c>
      <c r="B179" s="8">
        <v>750000</v>
      </c>
      <c r="C179" s="8">
        <v>630000</v>
      </c>
      <c r="D179" s="8">
        <v>113000</v>
      </c>
      <c r="E179" s="8" t="s">
        <v>562</v>
      </c>
      <c r="F179" s="8">
        <v>576000</v>
      </c>
      <c r="G179" s="8">
        <v>170000</v>
      </c>
      <c r="H179" s="8">
        <v>26000</v>
      </c>
      <c r="I179" s="8">
        <v>32000</v>
      </c>
      <c r="J179" s="9">
        <v>5.0999999999999996</v>
      </c>
      <c r="K179" s="8"/>
    </row>
    <row r="180" spans="1:11" x14ac:dyDescent="0.25">
      <c r="A180" s="12" t="s">
        <v>337</v>
      </c>
      <c r="B180" s="8">
        <v>752000</v>
      </c>
      <c r="C180" s="8">
        <v>632000</v>
      </c>
      <c r="D180" s="8">
        <v>115000</v>
      </c>
      <c r="E180" s="8" t="s">
        <v>562</v>
      </c>
      <c r="F180" s="8">
        <v>582000</v>
      </c>
      <c r="G180" s="8">
        <v>166000</v>
      </c>
      <c r="H180" s="8">
        <v>25000</v>
      </c>
      <c r="I180" s="8">
        <v>35000</v>
      </c>
      <c r="J180" s="9">
        <v>5.5</v>
      </c>
      <c r="K180" s="8"/>
    </row>
    <row r="181" spans="1:11" x14ac:dyDescent="0.25">
      <c r="A181" s="12" t="s">
        <v>338</v>
      </c>
      <c r="B181" s="8">
        <v>756000</v>
      </c>
      <c r="C181" s="8">
        <v>635000</v>
      </c>
      <c r="D181" s="8">
        <v>116000</v>
      </c>
      <c r="E181" s="8" t="s">
        <v>562</v>
      </c>
      <c r="F181" s="8">
        <v>583000</v>
      </c>
      <c r="G181" s="8">
        <v>171000</v>
      </c>
      <c r="H181" s="8">
        <v>24000</v>
      </c>
      <c r="I181" s="8">
        <v>37000</v>
      </c>
      <c r="J181" s="9">
        <v>5.8</v>
      </c>
      <c r="K181" s="8"/>
    </row>
    <row r="182" spans="1:11" x14ac:dyDescent="0.25">
      <c r="A182" s="12" t="s">
        <v>339</v>
      </c>
      <c r="B182" s="8">
        <v>757000</v>
      </c>
      <c r="C182" s="8">
        <v>641000</v>
      </c>
      <c r="D182" s="8">
        <v>111000</v>
      </c>
      <c r="E182" s="8" t="s">
        <v>562</v>
      </c>
      <c r="F182" s="8">
        <v>580000</v>
      </c>
      <c r="G182" s="8">
        <v>175000</v>
      </c>
      <c r="H182" s="8">
        <v>24000</v>
      </c>
      <c r="I182" s="8">
        <v>40000</v>
      </c>
      <c r="J182" s="9">
        <v>6.2</v>
      </c>
      <c r="K182" s="8"/>
    </row>
    <row r="183" spans="1:11" x14ac:dyDescent="0.25">
      <c r="A183" s="12" t="s">
        <v>340</v>
      </c>
      <c r="B183" s="8">
        <v>761000</v>
      </c>
      <c r="C183" s="8">
        <v>645000</v>
      </c>
      <c r="D183" s="8">
        <v>111000</v>
      </c>
      <c r="E183" s="8" t="s">
        <v>562</v>
      </c>
      <c r="F183" s="8">
        <v>580000</v>
      </c>
      <c r="G183" s="8">
        <v>179000</v>
      </c>
      <c r="H183" s="8">
        <v>26000</v>
      </c>
      <c r="I183" s="8">
        <v>37000</v>
      </c>
      <c r="J183" s="9">
        <v>5.7</v>
      </c>
      <c r="K183" s="8"/>
    </row>
    <row r="184" spans="1:11" x14ac:dyDescent="0.25">
      <c r="A184" s="12" t="s">
        <v>341</v>
      </c>
      <c r="B184" s="8">
        <v>752000</v>
      </c>
      <c r="C184" s="8">
        <v>632000</v>
      </c>
      <c r="D184" s="8">
        <v>115000</v>
      </c>
      <c r="E184" s="8" t="s">
        <v>562</v>
      </c>
      <c r="F184" s="8">
        <v>582000</v>
      </c>
      <c r="G184" s="8">
        <v>166000</v>
      </c>
      <c r="H184" s="8">
        <v>25000</v>
      </c>
      <c r="I184" s="8">
        <v>35000</v>
      </c>
      <c r="J184" s="9">
        <v>5.5</v>
      </c>
      <c r="K184" s="8"/>
    </row>
    <row r="185" spans="1:11" x14ac:dyDescent="0.25">
      <c r="A185" s="12" t="s">
        <v>342</v>
      </c>
      <c r="B185" s="8">
        <v>773000</v>
      </c>
      <c r="C185" s="8">
        <v>647000</v>
      </c>
      <c r="D185" s="8">
        <v>118000</v>
      </c>
      <c r="E185" s="8">
        <v>8000</v>
      </c>
      <c r="F185" s="8">
        <v>594000</v>
      </c>
      <c r="G185" s="8">
        <v>176000</v>
      </c>
      <c r="H185" s="8">
        <v>24000</v>
      </c>
      <c r="I185" s="8">
        <v>36000</v>
      </c>
      <c r="J185" s="9">
        <v>5.5</v>
      </c>
      <c r="K185" s="8"/>
    </row>
    <row r="186" spans="1:11" x14ac:dyDescent="0.25">
      <c r="A186" s="12" t="s">
        <v>343</v>
      </c>
      <c r="B186" s="8">
        <v>773000</v>
      </c>
      <c r="C186" s="8">
        <v>643000</v>
      </c>
      <c r="D186" s="8">
        <v>124000</v>
      </c>
      <c r="E186" s="8" t="s">
        <v>562</v>
      </c>
      <c r="F186" s="8">
        <v>593000</v>
      </c>
      <c r="G186" s="8">
        <v>178000</v>
      </c>
      <c r="H186" s="8">
        <v>24000</v>
      </c>
      <c r="I186" s="8">
        <v>36000</v>
      </c>
      <c r="J186" s="9">
        <v>5.7</v>
      </c>
      <c r="K186" s="8"/>
    </row>
    <row r="187" spans="1:11" x14ac:dyDescent="0.25">
      <c r="A187" s="12" t="s">
        <v>344</v>
      </c>
      <c r="B187" s="8">
        <v>775000</v>
      </c>
      <c r="C187" s="8">
        <v>647000</v>
      </c>
      <c r="D187" s="8">
        <v>121000</v>
      </c>
      <c r="E187" s="8" t="s">
        <v>562</v>
      </c>
      <c r="F187" s="8">
        <v>590000</v>
      </c>
      <c r="G187" s="8">
        <v>181000</v>
      </c>
      <c r="H187" s="8">
        <v>23000</v>
      </c>
      <c r="I187" s="8">
        <v>37000</v>
      </c>
      <c r="J187" s="9">
        <v>5.7</v>
      </c>
      <c r="K187" s="8"/>
    </row>
    <row r="188" spans="1:11" x14ac:dyDescent="0.25">
      <c r="A188" s="12" t="s">
        <v>345</v>
      </c>
      <c r="B188" s="8">
        <v>782000</v>
      </c>
      <c r="C188" s="8">
        <v>650000</v>
      </c>
      <c r="D188" s="8">
        <v>123000</v>
      </c>
      <c r="E188" s="8">
        <v>9000</v>
      </c>
      <c r="F188" s="8">
        <v>589000</v>
      </c>
      <c r="G188" s="8">
        <v>187000</v>
      </c>
      <c r="H188" s="8">
        <v>24000</v>
      </c>
      <c r="I188" s="8">
        <v>36000</v>
      </c>
      <c r="J188" s="9">
        <v>5.5</v>
      </c>
      <c r="K188" s="8"/>
    </row>
    <row r="189" spans="1:11" x14ac:dyDescent="0.25">
      <c r="A189" s="12" t="s">
        <v>346</v>
      </c>
      <c r="B189" s="8">
        <v>781000</v>
      </c>
      <c r="C189" s="8">
        <v>645000</v>
      </c>
      <c r="D189" s="8">
        <v>126000</v>
      </c>
      <c r="E189" s="8">
        <v>9000</v>
      </c>
      <c r="F189" s="8">
        <v>594000</v>
      </c>
      <c r="G189" s="8">
        <v>182000</v>
      </c>
      <c r="H189" s="8">
        <v>24000</v>
      </c>
      <c r="I189" s="8">
        <v>38000</v>
      </c>
      <c r="J189" s="9">
        <v>5.9</v>
      </c>
      <c r="K189" s="8"/>
    </row>
    <row r="190" spans="1:11" x14ac:dyDescent="0.25">
      <c r="A190" s="12" t="s">
        <v>347</v>
      </c>
      <c r="B190" s="8">
        <v>782000</v>
      </c>
      <c r="C190" s="8">
        <v>644000</v>
      </c>
      <c r="D190" s="8">
        <v>128000</v>
      </c>
      <c r="E190" s="8">
        <v>10000</v>
      </c>
      <c r="F190" s="8">
        <v>600000</v>
      </c>
      <c r="G190" s="8">
        <v>177000</v>
      </c>
      <c r="H190" s="8">
        <v>22000</v>
      </c>
      <c r="I190" s="8">
        <v>35000</v>
      </c>
      <c r="J190" s="9">
        <v>5.4</v>
      </c>
      <c r="K190" s="8"/>
    </row>
    <row r="191" spans="1:11" x14ac:dyDescent="0.25">
      <c r="A191" s="12" t="s">
        <v>348</v>
      </c>
      <c r="B191" s="8">
        <v>779000</v>
      </c>
      <c r="C191" s="8">
        <v>648000</v>
      </c>
      <c r="D191" s="8">
        <v>123000</v>
      </c>
      <c r="E191" s="8">
        <v>8000</v>
      </c>
      <c r="F191" s="8">
        <v>601000</v>
      </c>
      <c r="G191" s="8">
        <v>174000</v>
      </c>
      <c r="H191" s="8">
        <v>23000</v>
      </c>
      <c r="I191" s="8">
        <v>36000</v>
      </c>
      <c r="J191" s="9">
        <v>5.6</v>
      </c>
      <c r="K191" s="8"/>
    </row>
    <row r="192" spans="1:11" x14ac:dyDescent="0.25">
      <c r="A192" s="12" t="s">
        <v>349</v>
      </c>
      <c r="B192" s="8">
        <v>781000</v>
      </c>
      <c r="C192" s="8">
        <v>653000</v>
      </c>
      <c r="D192" s="8">
        <v>119000</v>
      </c>
      <c r="E192" s="8">
        <v>10000</v>
      </c>
      <c r="F192" s="8">
        <v>605000</v>
      </c>
      <c r="G192" s="8">
        <v>172000</v>
      </c>
      <c r="H192" s="8">
        <v>22000</v>
      </c>
      <c r="I192" s="8">
        <v>35000</v>
      </c>
      <c r="J192" s="9">
        <v>5.4</v>
      </c>
      <c r="K192" s="8"/>
    </row>
    <row r="193" spans="1:11" x14ac:dyDescent="0.25">
      <c r="A193" s="12" t="s">
        <v>350</v>
      </c>
      <c r="B193" s="8">
        <v>786000</v>
      </c>
      <c r="C193" s="8">
        <v>654000</v>
      </c>
      <c r="D193" s="8">
        <v>122000</v>
      </c>
      <c r="E193" s="8">
        <v>11000</v>
      </c>
      <c r="F193" s="8">
        <v>603000</v>
      </c>
      <c r="G193" s="8">
        <v>178000</v>
      </c>
      <c r="H193" s="8">
        <v>23000</v>
      </c>
      <c r="I193" s="8">
        <v>37000</v>
      </c>
      <c r="J193" s="9">
        <v>5.7</v>
      </c>
      <c r="K193" s="8"/>
    </row>
    <row r="194" spans="1:11" x14ac:dyDescent="0.25">
      <c r="A194" s="12" t="s">
        <v>351</v>
      </c>
      <c r="B194" s="8">
        <v>785000</v>
      </c>
      <c r="C194" s="8">
        <v>651000</v>
      </c>
      <c r="D194" s="8">
        <v>123000</v>
      </c>
      <c r="E194" s="8">
        <v>11000</v>
      </c>
      <c r="F194" s="8">
        <v>602000</v>
      </c>
      <c r="G194" s="8">
        <v>177000</v>
      </c>
      <c r="H194" s="8">
        <v>22000</v>
      </c>
      <c r="I194" s="8">
        <v>35000</v>
      </c>
      <c r="J194" s="9">
        <v>5.4</v>
      </c>
      <c r="K194" s="8"/>
    </row>
    <row r="195" spans="1:11" x14ac:dyDescent="0.25">
      <c r="A195" s="12" t="s">
        <v>352</v>
      </c>
      <c r="B195" s="8">
        <v>785000</v>
      </c>
      <c r="C195" s="8">
        <v>647000</v>
      </c>
      <c r="D195" s="8">
        <v>128000</v>
      </c>
      <c r="E195" s="8">
        <v>11000</v>
      </c>
      <c r="F195" s="8">
        <v>602000</v>
      </c>
      <c r="G195" s="8">
        <v>177000</v>
      </c>
      <c r="H195" s="8">
        <v>24000</v>
      </c>
      <c r="I195" s="8">
        <v>37000</v>
      </c>
      <c r="J195" s="9">
        <v>5.7</v>
      </c>
      <c r="K195" s="8"/>
    </row>
    <row r="196" spans="1:11" x14ac:dyDescent="0.25">
      <c r="A196" s="12" t="s">
        <v>353</v>
      </c>
      <c r="B196" s="8">
        <v>778000</v>
      </c>
      <c r="C196" s="8">
        <v>640000</v>
      </c>
      <c r="D196" s="8">
        <v>127000</v>
      </c>
      <c r="E196" s="8">
        <v>11000</v>
      </c>
      <c r="F196" s="8">
        <v>599000</v>
      </c>
      <c r="G196" s="8">
        <v>173000</v>
      </c>
      <c r="H196" s="8">
        <v>26000</v>
      </c>
      <c r="I196" s="8">
        <v>37000</v>
      </c>
      <c r="J196" s="9">
        <v>5.8</v>
      </c>
      <c r="K196" s="8"/>
    </row>
    <row r="197" spans="1:11" x14ac:dyDescent="0.25">
      <c r="A197" s="12" t="s">
        <v>354</v>
      </c>
      <c r="B197" s="8">
        <v>773000</v>
      </c>
      <c r="C197" s="8">
        <v>636000</v>
      </c>
      <c r="D197" s="8">
        <v>126000</v>
      </c>
      <c r="E197" s="8">
        <v>10000</v>
      </c>
      <c r="F197" s="8">
        <v>588000</v>
      </c>
      <c r="G197" s="8">
        <v>178000</v>
      </c>
      <c r="H197" s="8">
        <v>26000</v>
      </c>
      <c r="I197" s="8">
        <v>39000</v>
      </c>
      <c r="J197" s="9">
        <v>6.1</v>
      </c>
      <c r="K197" s="8"/>
    </row>
    <row r="198" spans="1:11" x14ac:dyDescent="0.25">
      <c r="A198" s="12" t="s">
        <v>355</v>
      </c>
      <c r="B198" s="8">
        <v>778000</v>
      </c>
      <c r="C198" s="8">
        <v>640000</v>
      </c>
      <c r="D198" s="8">
        <v>127000</v>
      </c>
      <c r="E198" s="8">
        <v>10000</v>
      </c>
      <c r="F198" s="8">
        <v>592000</v>
      </c>
      <c r="G198" s="8">
        <v>178000</v>
      </c>
      <c r="H198" s="8">
        <v>26000</v>
      </c>
      <c r="I198" s="8">
        <v>38000</v>
      </c>
      <c r="J198" s="9">
        <v>6</v>
      </c>
      <c r="K198" s="8"/>
    </row>
    <row r="199" spans="1:11" x14ac:dyDescent="0.25">
      <c r="A199" s="12" t="s">
        <v>356</v>
      </c>
      <c r="B199" s="8">
        <v>778000</v>
      </c>
      <c r="C199" s="8">
        <v>644000</v>
      </c>
      <c r="D199" s="8">
        <v>124000</v>
      </c>
      <c r="E199" s="8">
        <v>10000</v>
      </c>
      <c r="F199" s="8">
        <v>597000</v>
      </c>
      <c r="G199" s="8">
        <v>173000</v>
      </c>
      <c r="H199" s="8">
        <v>26000</v>
      </c>
      <c r="I199" s="8">
        <v>37000</v>
      </c>
      <c r="J199" s="9">
        <v>5.8</v>
      </c>
      <c r="K199" s="8"/>
    </row>
    <row r="200" spans="1:11" x14ac:dyDescent="0.25">
      <c r="A200" s="12" t="s">
        <v>357</v>
      </c>
      <c r="B200" s="8">
        <v>786000</v>
      </c>
      <c r="C200" s="8">
        <v>656000</v>
      </c>
      <c r="D200" s="8">
        <v>121000</v>
      </c>
      <c r="E200" s="8">
        <v>9000</v>
      </c>
      <c r="F200" s="8">
        <v>606000</v>
      </c>
      <c r="G200" s="8">
        <v>173000</v>
      </c>
      <c r="H200" s="8">
        <v>25000</v>
      </c>
      <c r="I200" s="8">
        <v>36000</v>
      </c>
      <c r="J200" s="9">
        <v>5.5</v>
      </c>
      <c r="K200" s="8"/>
    </row>
    <row r="201" spans="1:11" x14ac:dyDescent="0.25">
      <c r="A201" s="12" t="s">
        <v>358</v>
      </c>
      <c r="B201" s="8">
        <v>792000</v>
      </c>
      <c r="C201" s="8">
        <v>660000</v>
      </c>
      <c r="D201" s="8">
        <v>123000</v>
      </c>
      <c r="E201" s="8">
        <v>10000</v>
      </c>
      <c r="F201" s="8">
        <v>611000</v>
      </c>
      <c r="G201" s="8">
        <v>174000</v>
      </c>
      <c r="H201" s="8">
        <v>25000</v>
      </c>
      <c r="I201" s="8">
        <v>38000</v>
      </c>
      <c r="J201" s="9">
        <v>5.8</v>
      </c>
      <c r="K201" s="8"/>
    </row>
    <row r="202" spans="1:11" x14ac:dyDescent="0.25">
      <c r="A202" s="12" t="s">
        <v>359</v>
      </c>
      <c r="B202" s="8">
        <v>792000</v>
      </c>
      <c r="C202" s="8">
        <v>660000</v>
      </c>
      <c r="D202" s="8">
        <v>122000</v>
      </c>
      <c r="E202" s="8">
        <v>9000</v>
      </c>
      <c r="F202" s="8">
        <v>605000</v>
      </c>
      <c r="G202" s="8">
        <v>180000</v>
      </c>
      <c r="H202" s="8">
        <v>25000</v>
      </c>
      <c r="I202" s="8">
        <v>35000</v>
      </c>
      <c r="J202" s="9">
        <v>5.4</v>
      </c>
      <c r="K202" s="8"/>
    </row>
    <row r="203" spans="1:11" x14ac:dyDescent="0.25">
      <c r="A203" s="12" t="s">
        <v>360</v>
      </c>
      <c r="B203" s="8">
        <v>805000</v>
      </c>
      <c r="C203" s="8">
        <v>672000</v>
      </c>
      <c r="D203" s="8">
        <v>124000</v>
      </c>
      <c r="E203" s="8">
        <v>9000</v>
      </c>
      <c r="F203" s="8">
        <v>614000</v>
      </c>
      <c r="G203" s="8">
        <v>187000</v>
      </c>
      <c r="H203" s="8">
        <v>26000</v>
      </c>
      <c r="I203" s="8">
        <v>40000</v>
      </c>
      <c r="J203" s="9">
        <v>5.9</v>
      </c>
      <c r="K203" s="8"/>
    </row>
    <row r="204" spans="1:11" x14ac:dyDescent="0.25">
      <c r="A204" s="12" t="s">
        <v>361</v>
      </c>
      <c r="B204" s="8">
        <v>804000</v>
      </c>
      <c r="C204" s="8">
        <v>672000</v>
      </c>
      <c r="D204" s="8">
        <v>120000</v>
      </c>
      <c r="E204" s="8">
        <v>12000</v>
      </c>
      <c r="F204" s="8">
        <v>614000</v>
      </c>
      <c r="G204" s="8">
        <v>187000</v>
      </c>
      <c r="H204" s="8">
        <v>23000</v>
      </c>
      <c r="I204" s="8">
        <v>33000</v>
      </c>
      <c r="J204" s="9">
        <v>5</v>
      </c>
      <c r="K204" s="8"/>
    </row>
    <row r="205" spans="1:11" x14ac:dyDescent="0.25">
      <c r="A205" s="12" t="s">
        <v>362</v>
      </c>
      <c r="B205" s="8">
        <v>802000</v>
      </c>
      <c r="C205" s="8">
        <v>672000</v>
      </c>
      <c r="D205" s="8">
        <v>119000</v>
      </c>
      <c r="E205" s="8">
        <v>11000</v>
      </c>
      <c r="F205" s="8">
        <v>607000</v>
      </c>
      <c r="G205" s="8">
        <v>192000</v>
      </c>
      <c r="H205" s="8">
        <v>26000</v>
      </c>
      <c r="I205" s="8">
        <v>32000</v>
      </c>
      <c r="J205" s="9">
        <v>4.7</v>
      </c>
      <c r="K205" s="8"/>
    </row>
    <row r="206" spans="1:11" x14ac:dyDescent="0.25">
      <c r="A206" s="12" t="s">
        <v>363</v>
      </c>
      <c r="B206" s="8">
        <v>803000</v>
      </c>
      <c r="C206" s="8">
        <v>668000</v>
      </c>
      <c r="D206" s="8">
        <v>124000</v>
      </c>
      <c r="E206" s="8">
        <v>11000</v>
      </c>
      <c r="F206" s="8">
        <v>609000</v>
      </c>
      <c r="G206" s="8">
        <v>192000</v>
      </c>
      <c r="H206" s="8">
        <v>27000</v>
      </c>
      <c r="I206" s="8">
        <v>32000</v>
      </c>
      <c r="J206" s="9">
        <v>4.8</v>
      </c>
      <c r="K206" s="8"/>
    </row>
    <row r="207" spans="1:11" x14ac:dyDescent="0.25">
      <c r="A207" s="12" t="s">
        <v>364</v>
      </c>
      <c r="B207" s="8">
        <v>803000</v>
      </c>
      <c r="C207" s="8">
        <v>671000</v>
      </c>
      <c r="D207" s="8">
        <v>124000</v>
      </c>
      <c r="E207" s="8">
        <v>9000</v>
      </c>
      <c r="F207" s="8">
        <v>610000</v>
      </c>
      <c r="G207" s="8">
        <v>190000</v>
      </c>
      <c r="H207" s="8">
        <v>25000</v>
      </c>
      <c r="I207" s="8">
        <v>32000</v>
      </c>
      <c r="J207" s="9">
        <v>4.8</v>
      </c>
      <c r="K207" s="8"/>
    </row>
    <row r="208" spans="1:11" x14ac:dyDescent="0.25">
      <c r="A208" s="12" t="s">
        <v>365</v>
      </c>
      <c r="B208" s="8">
        <v>807000</v>
      </c>
      <c r="C208" s="8">
        <v>675000</v>
      </c>
      <c r="D208" s="8">
        <v>122000</v>
      </c>
      <c r="E208" s="8">
        <v>9000</v>
      </c>
      <c r="F208" s="8">
        <v>613000</v>
      </c>
      <c r="G208" s="8">
        <v>191000</v>
      </c>
      <c r="H208" s="8">
        <v>26000</v>
      </c>
      <c r="I208" s="8">
        <v>35000</v>
      </c>
      <c r="J208" s="9">
        <v>5.2</v>
      </c>
      <c r="K208" s="8"/>
    </row>
    <row r="209" spans="1:11" x14ac:dyDescent="0.25">
      <c r="A209" s="12" t="s">
        <v>366</v>
      </c>
      <c r="B209" s="8">
        <v>805000</v>
      </c>
      <c r="C209" s="8">
        <v>673000</v>
      </c>
      <c r="D209" s="8">
        <v>123000</v>
      </c>
      <c r="E209" s="8">
        <v>9000</v>
      </c>
      <c r="F209" s="8">
        <v>615000</v>
      </c>
      <c r="G209" s="8">
        <v>187000</v>
      </c>
      <c r="H209" s="8">
        <v>26000</v>
      </c>
      <c r="I209" s="8">
        <v>33000</v>
      </c>
      <c r="J209" s="9">
        <v>4.8</v>
      </c>
      <c r="K209" s="8"/>
    </row>
    <row r="210" spans="1:11" x14ac:dyDescent="0.25">
      <c r="A210" s="12" t="s">
        <v>367</v>
      </c>
      <c r="B210" s="8">
        <v>801000</v>
      </c>
      <c r="C210" s="8">
        <v>675000</v>
      </c>
      <c r="D210" s="8">
        <v>118000</v>
      </c>
      <c r="E210" s="8">
        <v>8000</v>
      </c>
      <c r="F210" s="8">
        <v>609000</v>
      </c>
      <c r="G210" s="8">
        <v>189000</v>
      </c>
      <c r="H210" s="8">
        <v>28000</v>
      </c>
      <c r="I210" s="8">
        <v>33000</v>
      </c>
      <c r="J210" s="9">
        <v>4.9000000000000004</v>
      </c>
      <c r="K210" s="8"/>
    </row>
    <row r="211" spans="1:11" x14ac:dyDescent="0.25">
      <c r="A211" s="12" t="s">
        <v>368</v>
      </c>
      <c r="B211" s="8">
        <v>806000</v>
      </c>
      <c r="C211" s="8">
        <v>680000</v>
      </c>
      <c r="D211" s="8">
        <v>116000</v>
      </c>
      <c r="E211" s="8">
        <v>9000</v>
      </c>
      <c r="F211" s="8">
        <v>610000</v>
      </c>
      <c r="G211" s="8">
        <v>193000</v>
      </c>
      <c r="H211" s="8">
        <v>26000</v>
      </c>
      <c r="I211" s="8">
        <v>36000</v>
      </c>
      <c r="J211" s="9">
        <v>5.3</v>
      </c>
      <c r="K211" s="8"/>
    </row>
    <row r="212" spans="1:11" x14ac:dyDescent="0.25">
      <c r="A212" s="12" t="s">
        <v>369</v>
      </c>
      <c r="B212" s="8">
        <v>803000</v>
      </c>
      <c r="C212" s="8">
        <v>683000</v>
      </c>
      <c r="D212" s="8">
        <v>109000</v>
      </c>
      <c r="E212" s="8">
        <v>11000</v>
      </c>
      <c r="F212" s="8">
        <v>608000</v>
      </c>
      <c r="G212" s="8">
        <v>190000</v>
      </c>
      <c r="H212" s="8">
        <v>28000</v>
      </c>
      <c r="I212" s="8">
        <v>38000</v>
      </c>
      <c r="J212" s="9">
        <v>5.5</v>
      </c>
      <c r="K212" s="8"/>
    </row>
    <row r="213" spans="1:11" x14ac:dyDescent="0.25">
      <c r="A213" s="12" t="s">
        <v>370</v>
      </c>
      <c r="B213" s="8">
        <v>802000</v>
      </c>
      <c r="C213" s="8">
        <v>686000</v>
      </c>
      <c r="D213" s="8">
        <v>107000</v>
      </c>
      <c r="E213" s="8">
        <v>10000</v>
      </c>
      <c r="F213" s="8">
        <v>604000</v>
      </c>
      <c r="G213" s="8">
        <v>194000</v>
      </c>
      <c r="H213" s="8">
        <v>27000</v>
      </c>
      <c r="I213" s="8">
        <v>39000</v>
      </c>
      <c r="J213" s="9">
        <v>5.7</v>
      </c>
      <c r="K213" s="8"/>
    </row>
    <row r="214" spans="1:11" x14ac:dyDescent="0.25">
      <c r="A214" s="12" t="s">
        <v>371</v>
      </c>
      <c r="B214" s="8">
        <v>794000</v>
      </c>
      <c r="C214" s="8">
        <v>677000</v>
      </c>
      <c r="D214" s="8">
        <v>106000</v>
      </c>
      <c r="E214" s="8">
        <v>12000</v>
      </c>
      <c r="F214" s="8">
        <v>595000</v>
      </c>
      <c r="G214" s="8">
        <v>191000</v>
      </c>
      <c r="H214" s="8">
        <v>27000</v>
      </c>
      <c r="I214" s="8">
        <v>37000</v>
      </c>
      <c r="J214" s="9">
        <v>5.5</v>
      </c>
      <c r="K214" s="8"/>
    </row>
    <row r="215" spans="1:11" x14ac:dyDescent="0.25">
      <c r="A215" s="12" t="s">
        <v>372</v>
      </c>
      <c r="B215" s="8">
        <v>802000</v>
      </c>
      <c r="C215" s="8">
        <v>681000</v>
      </c>
      <c r="D215" s="8">
        <v>106000</v>
      </c>
      <c r="E215" s="8">
        <v>15000</v>
      </c>
      <c r="F215" s="8">
        <v>600000</v>
      </c>
      <c r="G215" s="8">
        <v>193000</v>
      </c>
      <c r="H215" s="8">
        <v>26000</v>
      </c>
      <c r="I215" s="8">
        <v>36000</v>
      </c>
      <c r="J215" s="9">
        <v>5.3</v>
      </c>
      <c r="K215" s="8"/>
    </row>
    <row r="216" spans="1:11" x14ac:dyDescent="0.25">
      <c r="A216" s="12" t="s">
        <v>373</v>
      </c>
      <c r="B216" s="8">
        <v>794000</v>
      </c>
      <c r="C216" s="8">
        <v>669000</v>
      </c>
      <c r="D216" s="8">
        <v>109000</v>
      </c>
      <c r="E216" s="8">
        <v>16000</v>
      </c>
      <c r="F216" s="8">
        <v>594000</v>
      </c>
      <c r="G216" s="8">
        <v>191000</v>
      </c>
      <c r="H216" s="8">
        <v>29000</v>
      </c>
      <c r="I216" s="8">
        <v>34000</v>
      </c>
      <c r="J216" s="9">
        <v>5.0999999999999996</v>
      </c>
      <c r="K216" s="8"/>
    </row>
    <row r="217" spans="1:11" x14ac:dyDescent="0.25">
      <c r="A217" s="12" t="s">
        <v>374</v>
      </c>
      <c r="B217" s="8">
        <v>795000</v>
      </c>
      <c r="C217" s="8">
        <v>667000</v>
      </c>
      <c r="D217" s="8">
        <v>112000</v>
      </c>
      <c r="E217" s="8">
        <v>17000</v>
      </c>
      <c r="F217" s="8">
        <v>593000</v>
      </c>
      <c r="G217" s="8">
        <v>192000</v>
      </c>
      <c r="H217" s="8">
        <v>31000</v>
      </c>
      <c r="I217" s="8">
        <v>35000</v>
      </c>
      <c r="J217" s="9">
        <v>5.2</v>
      </c>
      <c r="K217" s="8"/>
    </row>
    <row r="218" spans="1:11" x14ac:dyDescent="0.25">
      <c r="A218" s="12" t="s">
        <v>375</v>
      </c>
      <c r="B218" s="8">
        <v>795000</v>
      </c>
      <c r="C218" s="8">
        <v>667000</v>
      </c>
      <c r="D218" s="8">
        <v>109000</v>
      </c>
      <c r="E218" s="8">
        <v>19000</v>
      </c>
      <c r="F218" s="8">
        <v>591000</v>
      </c>
      <c r="G218" s="8">
        <v>191000</v>
      </c>
      <c r="H218" s="8">
        <v>30000</v>
      </c>
      <c r="I218" s="8">
        <v>33000</v>
      </c>
      <c r="J218" s="9">
        <v>4.9000000000000004</v>
      </c>
      <c r="K218" s="8"/>
    </row>
    <row r="219" spans="1:11" x14ac:dyDescent="0.25">
      <c r="A219" s="12" t="s">
        <v>376</v>
      </c>
      <c r="B219" s="8">
        <v>805000</v>
      </c>
      <c r="C219" s="8">
        <v>679000</v>
      </c>
      <c r="D219" s="8">
        <v>107000</v>
      </c>
      <c r="E219" s="8">
        <v>19000</v>
      </c>
      <c r="F219" s="8">
        <v>595000</v>
      </c>
      <c r="G219" s="8">
        <v>196000</v>
      </c>
      <c r="H219" s="8">
        <v>30000</v>
      </c>
      <c r="I219" s="8">
        <v>35000</v>
      </c>
      <c r="J219" s="9">
        <v>5.2</v>
      </c>
      <c r="K219" s="8"/>
    </row>
    <row r="220" spans="1:11" x14ac:dyDescent="0.25">
      <c r="A220" s="12" t="s">
        <v>377</v>
      </c>
      <c r="B220" s="8">
        <v>806000</v>
      </c>
      <c r="C220" s="8">
        <v>682000</v>
      </c>
      <c r="D220" s="8">
        <v>103000</v>
      </c>
      <c r="E220" s="8">
        <v>20000</v>
      </c>
      <c r="F220" s="8">
        <v>599000</v>
      </c>
      <c r="G220" s="8">
        <v>192000</v>
      </c>
      <c r="H220" s="8">
        <v>30000</v>
      </c>
      <c r="I220" s="8">
        <v>38000</v>
      </c>
      <c r="J220" s="9">
        <v>5.6</v>
      </c>
      <c r="K220" s="8"/>
    </row>
    <row r="221" spans="1:11" x14ac:dyDescent="0.25">
      <c r="A221" s="12" t="s">
        <v>378</v>
      </c>
      <c r="B221" s="8">
        <v>804000</v>
      </c>
      <c r="C221" s="8">
        <v>678000</v>
      </c>
      <c r="D221" s="8">
        <v>108000</v>
      </c>
      <c r="E221" s="8">
        <v>18000</v>
      </c>
      <c r="F221" s="8">
        <v>600000</v>
      </c>
      <c r="G221" s="8">
        <v>193000</v>
      </c>
      <c r="H221" s="8">
        <v>27000</v>
      </c>
      <c r="I221" s="8">
        <v>40000</v>
      </c>
      <c r="J221" s="9">
        <v>5.8</v>
      </c>
      <c r="K221" s="8"/>
    </row>
    <row r="222" spans="1:11" x14ac:dyDescent="0.25">
      <c r="A222" s="12" t="s">
        <v>379</v>
      </c>
      <c r="B222" s="8">
        <v>796000</v>
      </c>
      <c r="C222" s="8">
        <v>671000</v>
      </c>
      <c r="D222" s="8">
        <v>108000</v>
      </c>
      <c r="E222" s="8">
        <v>18000</v>
      </c>
      <c r="F222" s="8">
        <v>595000</v>
      </c>
      <c r="G222" s="8">
        <v>192000</v>
      </c>
      <c r="H222" s="8">
        <v>27000</v>
      </c>
      <c r="I222" s="8">
        <v>41000</v>
      </c>
      <c r="J222" s="9">
        <v>6.1</v>
      </c>
      <c r="K222" s="8"/>
    </row>
    <row r="223" spans="1:11" x14ac:dyDescent="0.25">
      <c r="A223" s="12" t="s">
        <v>380</v>
      </c>
      <c r="B223" s="8">
        <v>788000</v>
      </c>
      <c r="C223" s="8">
        <v>663000</v>
      </c>
      <c r="D223" s="8">
        <v>110000</v>
      </c>
      <c r="E223" s="8">
        <v>15000</v>
      </c>
      <c r="F223" s="8">
        <v>585000</v>
      </c>
      <c r="G223" s="8">
        <v>195000</v>
      </c>
      <c r="H223" s="8">
        <v>25000</v>
      </c>
      <c r="I223" s="8">
        <v>40000</v>
      </c>
      <c r="J223" s="9">
        <v>6.1</v>
      </c>
      <c r="K223" s="8"/>
    </row>
    <row r="224" spans="1:11" x14ac:dyDescent="0.25">
      <c r="A224" s="12" t="s">
        <v>381</v>
      </c>
      <c r="B224" s="8">
        <v>785000</v>
      </c>
      <c r="C224" s="8">
        <v>668000</v>
      </c>
      <c r="D224" s="8">
        <v>102000</v>
      </c>
      <c r="E224" s="8">
        <v>14000</v>
      </c>
      <c r="F224" s="8">
        <v>580000</v>
      </c>
      <c r="G224" s="8">
        <v>198000</v>
      </c>
      <c r="H224" s="8">
        <v>24000</v>
      </c>
      <c r="I224" s="8">
        <v>43000</v>
      </c>
      <c r="J224" s="9">
        <v>6.4</v>
      </c>
      <c r="K224" s="8"/>
    </row>
    <row r="225" spans="1:11" x14ac:dyDescent="0.25">
      <c r="A225" s="12" t="s">
        <v>382</v>
      </c>
      <c r="B225" s="8">
        <v>792000</v>
      </c>
      <c r="C225" s="8">
        <v>672000</v>
      </c>
      <c r="D225" s="8">
        <v>104000</v>
      </c>
      <c r="E225" s="8">
        <v>16000</v>
      </c>
      <c r="F225" s="8">
        <v>585000</v>
      </c>
      <c r="G225" s="8">
        <v>198000</v>
      </c>
      <c r="H225" s="8">
        <v>24000</v>
      </c>
      <c r="I225" s="8">
        <v>42000</v>
      </c>
      <c r="J225" s="9">
        <v>6.3</v>
      </c>
      <c r="K225" s="8"/>
    </row>
    <row r="226" spans="1:11" x14ac:dyDescent="0.25">
      <c r="A226" s="12" t="s">
        <v>383</v>
      </c>
      <c r="B226" s="8">
        <v>796000</v>
      </c>
      <c r="C226" s="8">
        <v>676000</v>
      </c>
      <c r="D226" s="8">
        <v>105000</v>
      </c>
      <c r="E226" s="8">
        <v>16000</v>
      </c>
      <c r="F226" s="8">
        <v>587000</v>
      </c>
      <c r="G226" s="8">
        <v>201000</v>
      </c>
      <c r="H226" s="8">
        <v>21000</v>
      </c>
      <c r="I226" s="8">
        <v>41000</v>
      </c>
      <c r="J226" s="9">
        <v>6</v>
      </c>
      <c r="K226" s="8"/>
    </row>
    <row r="227" spans="1:11" x14ac:dyDescent="0.25">
      <c r="A227" s="12" t="s">
        <v>384</v>
      </c>
      <c r="B227" s="8">
        <v>796000</v>
      </c>
      <c r="C227" s="8">
        <v>673000</v>
      </c>
      <c r="D227" s="8">
        <v>106000</v>
      </c>
      <c r="E227" s="8">
        <v>17000</v>
      </c>
      <c r="F227" s="8">
        <v>585000</v>
      </c>
      <c r="G227" s="8">
        <v>201000</v>
      </c>
      <c r="H227" s="8">
        <v>22000</v>
      </c>
      <c r="I227" s="8">
        <v>41000</v>
      </c>
      <c r="J227" s="9">
        <v>6.1</v>
      </c>
      <c r="K227" s="8"/>
    </row>
    <row r="228" spans="1:11" x14ac:dyDescent="0.25">
      <c r="A228" s="12" t="s">
        <v>385</v>
      </c>
      <c r="B228" s="8">
        <v>791000</v>
      </c>
      <c r="C228" s="8">
        <v>667000</v>
      </c>
      <c r="D228" s="8">
        <v>108000</v>
      </c>
      <c r="E228" s="8">
        <v>17000</v>
      </c>
      <c r="F228" s="8">
        <v>587000</v>
      </c>
      <c r="G228" s="8">
        <v>196000</v>
      </c>
      <c r="H228" s="8">
        <v>20000</v>
      </c>
      <c r="I228" s="8">
        <v>38000</v>
      </c>
      <c r="J228" s="9">
        <v>5.7</v>
      </c>
      <c r="K228" s="8"/>
    </row>
    <row r="229" spans="1:11" x14ac:dyDescent="0.25">
      <c r="A229" s="12" t="s">
        <v>386</v>
      </c>
      <c r="B229" s="8">
        <v>808000</v>
      </c>
      <c r="C229" s="8">
        <v>682000</v>
      </c>
      <c r="D229" s="8">
        <v>112000</v>
      </c>
      <c r="E229" s="8">
        <v>15000</v>
      </c>
      <c r="F229" s="8">
        <v>603000</v>
      </c>
      <c r="G229" s="8">
        <v>198000</v>
      </c>
      <c r="H229" s="8">
        <v>25000</v>
      </c>
      <c r="I229" s="8">
        <v>43000</v>
      </c>
      <c r="J229" s="9">
        <v>6.3</v>
      </c>
      <c r="K229" s="8"/>
    </row>
    <row r="230" spans="1:11" x14ac:dyDescent="0.25">
      <c r="A230" s="12" t="s">
        <v>387</v>
      </c>
      <c r="B230" s="8">
        <v>794000</v>
      </c>
      <c r="C230" s="8">
        <v>669000</v>
      </c>
      <c r="D230" s="8">
        <v>111000</v>
      </c>
      <c r="E230" s="8">
        <v>14000</v>
      </c>
      <c r="F230" s="8">
        <v>593000</v>
      </c>
      <c r="G230" s="8">
        <v>195000</v>
      </c>
      <c r="H230" s="8">
        <v>28000</v>
      </c>
      <c r="I230" s="8">
        <v>36000</v>
      </c>
      <c r="J230" s="9">
        <v>5.4</v>
      </c>
      <c r="K230" s="8"/>
    </row>
    <row r="231" spans="1:11" x14ac:dyDescent="0.25">
      <c r="A231" s="12" t="s">
        <v>388</v>
      </c>
      <c r="B231" s="8">
        <v>805000</v>
      </c>
      <c r="C231" s="8">
        <v>673000</v>
      </c>
      <c r="D231" s="8">
        <v>119000</v>
      </c>
      <c r="E231" s="8">
        <v>13000</v>
      </c>
      <c r="F231" s="8">
        <v>600000</v>
      </c>
      <c r="G231" s="8">
        <v>199000</v>
      </c>
      <c r="H231" s="8">
        <v>27000</v>
      </c>
      <c r="I231" s="8">
        <v>37000</v>
      </c>
      <c r="J231" s="9">
        <v>5.4</v>
      </c>
      <c r="K231" s="8"/>
    </row>
    <row r="232" spans="1:11" x14ac:dyDescent="0.25">
      <c r="A232" s="12" t="s">
        <v>389</v>
      </c>
      <c r="B232" s="8">
        <v>800000</v>
      </c>
      <c r="C232" s="8">
        <v>673000</v>
      </c>
      <c r="D232" s="8">
        <v>115000</v>
      </c>
      <c r="E232" s="8">
        <v>12000</v>
      </c>
      <c r="F232" s="8">
        <v>598000</v>
      </c>
      <c r="G232" s="8">
        <v>196000</v>
      </c>
      <c r="H232" s="8">
        <v>28000</v>
      </c>
      <c r="I232" s="8">
        <v>39000</v>
      </c>
      <c r="J232" s="9">
        <v>5.9</v>
      </c>
      <c r="K232" s="8"/>
    </row>
    <row r="233" spans="1:11" x14ac:dyDescent="0.25">
      <c r="A233" s="12" t="s">
        <v>390</v>
      </c>
      <c r="B233" s="8">
        <v>801000</v>
      </c>
      <c r="C233" s="8">
        <v>676000</v>
      </c>
      <c r="D233" s="8">
        <v>113000</v>
      </c>
      <c r="E233" s="8">
        <v>12000</v>
      </c>
      <c r="F233" s="8">
        <v>599000</v>
      </c>
      <c r="G233" s="8">
        <v>196000</v>
      </c>
      <c r="H233" s="8">
        <v>26000</v>
      </c>
      <c r="I233" s="8">
        <v>47000</v>
      </c>
      <c r="J233" s="9">
        <v>6.9</v>
      </c>
      <c r="K233" s="8"/>
    </row>
    <row r="234" spans="1:11" x14ac:dyDescent="0.25">
      <c r="A234" s="12" t="s">
        <v>391</v>
      </c>
      <c r="B234" s="8">
        <v>802000</v>
      </c>
      <c r="C234" s="8">
        <v>677000</v>
      </c>
      <c r="D234" s="8">
        <v>113000</v>
      </c>
      <c r="E234" s="8">
        <v>12000</v>
      </c>
      <c r="F234" s="8">
        <v>598000</v>
      </c>
      <c r="G234" s="8">
        <v>200000</v>
      </c>
      <c r="H234" s="8">
        <v>25000</v>
      </c>
      <c r="I234" s="8">
        <v>49000</v>
      </c>
      <c r="J234" s="9">
        <v>7.3</v>
      </c>
      <c r="K234" s="8"/>
    </row>
    <row r="235" spans="1:11" x14ac:dyDescent="0.25">
      <c r="A235" s="12" t="s">
        <v>392</v>
      </c>
      <c r="B235" s="8">
        <v>801000</v>
      </c>
      <c r="C235" s="8">
        <v>669000</v>
      </c>
      <c r="D235" s="8">
        <v>120000</v>
      </c>
      <c r="E235" s="8">
        <v>12000</v>
      </c>
      <c r="F235" s="8">
        <v>595000</v>
      </c>
      <c r="G235" s="8">
        <v>202000</v>
      </c>
      <c r="H235" s="8">
        <v>23000</v>
      </c>
      <c r="I235" s="8">
        <v>49000</v>
      </c>
      <c r="J235" s="9">
        <v>7.4</v>
      </c>
      <c r="K235" s="8"/>
    </row>
    <row r="236" spans="1:11" x14ac:dyDescent="0.25">
      <c r="A236" s="12" t="s">
        <v>393</v>
      </c>
      <c r="B236" s="8">
        <v>807000</v>
      </c>
      <c r="C236" s="8">
        <v>672000</v>
      </c>
      <c r="D236" s="8">
        <v>123000</v>
      </c>
      <c r="E236" s="8">
        <v>12000</v>
      </c>
      <c r="F236" s="8">
        <v>597000</v>
      </c>
      <c r="G236" s="8">
        <v>206000</v>
      </c>
      <c r="H236" s="8">
        <v>26000</v>
      </c>
      <c r="I236" s="8">
        <v>49000</v>
      </c>
      <c r="J236" s="9">
        <v>7.3</v>
      </c>
      <c r="K236" s="8"/>
    </row>
    <row r="237" spans="1:11" x14ac:dyDescent="0.25">
      <c r="A237" s="12" t="s">
        <v>394</v>
      </c>
      <c r="B237" s="8">
        <v>808000</v>
      </c>
      <c r="C237" s="8">
        <v>669000</v>
      </c>
      <c r="D237" s="8">
        <v>124000</v>
      </c>
      <c r="E237" s="8">
        <v>14000</v>
      </c>
      <c r="F237" s="8">
        <v>603000</v>
      </c>
      <c r="G237" s="8">
        <v>201000</v>
      </c>
      <c r="H237" s="8">
        <v>27000</v>
      </c>
      <c r="I237" s="8">
        <v>50000</v>
      </c>
      <c r="J237" s="9">
        <v>7.5</v>
      </c>
      <c r="K237" s="8"/>
    </row>
    <row r="238" spans="1:11" x14ac:dyDescent="0.25">
      <c r="A238" s="12" t="s">
        <v>395</v>
      </c>
      <c r="B238" s="8">
        <v>815000</v>
      </c>
      <c r="C238" s="8">
        <v>676000</v>
      </c>
      <c r="D238" s="8">
        <v>124000</v>
      </c>
      <c r="E238" s="8">
        <v>15000</v>
      </c>
      <c r="F238" s="8">
        <v>608000</v>
      </c>
      <c r="G238" s="8">
        <v>203000</v>
      </c>
      <c r="H238" s="8">
        <v>24000</v>
      </c>
      <c r="I238" s="8">
        <v>50000</v>
      </c>
      <c r="J238" s="9">
        <v>7.4</v>
      </c>
      <c r="K238" s="8"/>
    </row>
    <row r="239" spans="1:11" x14ac:dyDescent="0.25">
      <c r="A239" s="12" t="s">
        <v>396</v>
      </c>
      <c r="B239" s="8">
        <v>818000</v>
      </c>
      <c r="C239" s="8">
        <v>682000</v>
      </c>
      <c r="D239" s="8">
        <v>122000</v>
      </c>
      <c r="E239" s="8">
        <v>15000</v>
      </c>
      <c r="F239" s="8">
        <v>613000</v>
      </c>
      <c r="G239" s="8">
        <v>200000</v>
      </c>
      <c r="H239" s="8">
        <v>24000</v>
      </c>
      <c r="I239" s="8">
        <v>48000</v>
      </c>
      <c r="J239" s="9">
        <v>7</v>
      </c>
      <c r="K239" s="8"/>
    </row>
    <row r="240" spans="1:11" x14ac:dyDescent="0.25">
      <c r="A240" s="12" t="s">
        <v>397</v>
      </c>
      <c r="B240" s="8">
        <v>818000</v>
      </c>
      <c r="C240" s="8">
        <v>683000</v>
      </c>
      <c r="D240" s="8">
        <v>121000</v>
      </c>
      <c r="E240" s="8">
        <v>14000</v>
      </c>
      <c r="F240" s="8">
        <v>609000</v>
      </c>
      <c r="G240" s="8">
        <v>204000</v>
      </c>
      <c r="H240" s="8">
        <v>27000</v>
      </c>
      <c r="I240" s="8">
        <v>49000</v>
      </c>
      <c r="J240" s="9">
        <v>7.2</v>
      </c>
      <c r="K240" s="8"/>
    </row>
    <row r="241" spans="1:11" x14ac:dyDescent="0.25">
      <c r="A241" s="12" t="s">
        <v>398</v>
      </c>
      <c r="B241" s="8">
        <v>808000</v>
      </c>
      <c r="C241" s="8">
        <v>679000</v>
      </c>
      <c r="D241" s="8">
        <v>116000</v>
      </c>
      <c r="E241" s="8">
        <v>13000</v>
      </c>
      <c r="F241" s="8">
        <v>607000</v>
      </c>
      <c r="G241" s="8">
        <v>196000</v>
      </c>
      <c r="H241" s="8">
        <v>26000</v>
      </c>
      <c r="I241" s="8">
        <v>47000</v>
      </c>
      <c r="J241" s="9">
        <v>6.9</v>
      </c>
      <c r="K241" s="8"/>
    </row>
    <row r="242" spans="1:11" x14ac:dyDescent="0.25">
      <c r="A242" s="12" t="s">
        <v>399</v>
      </c>
      <c r="B242" s="8">
        <v>814000</v>
      </c>
      <c r="C242" s="8">
        <v>680000</v>
      </c>
      <c r="D242" s="8">
        <v>121000</v>
      </c>
      <c r="E242" s="8">
        <v>13000</v>
      </c>
      <c r="F242" s="8">
        <v>614000</v>
      </c>
      <c r="G242" s="8">
        <v>197000</v>
      </c>
      <c r="H242" s="8">
        <v>25000</v>
      </c>
      <c r="I242" s="8">
        <v>47000</v>
      </c>
      <c r="J242" s="9">
        <v>7</v>
      </c>
      <c r="K242" s="8"/>
    </row>
    <row r="243" spans="1:11" x14ac:dyDescent="0.25">
      <c r="A243" s="12" t="s">
        <v>400</v>
      </c>
      <c r="B243" s="8">
        <v>821000</v>
      </c>
      <c r="C243" s="8">
        <v>687000</v>
      </c>
      <c r="D243" s="8">
        <v>121000</v>
      </c>
      <c r="E243" s="8">
        <v>12000</v>
      </c>
      <c r="F243" s="8">
        <v>629000</v>
      </c>
      <c r="G243" s="8">
        <v>189000</v>
      </c>
      <c r="H243" s="8">
        <v>26000</v>
      </c>
      <c r="I243" s="8">
        <v>48000</v>
      </c>
      <c r="J243" s="9">
        <v>6.9</v>
      </c>
      <c r="K243" s="8"/>
    </row>
    <row r="244" spans="1:11" x14ac:dyDescent="0.25">
      <c r="A244" s="12" t="s">
        <v>401</v>
      </c>
      <c r="B244" s="8">
        <v>819000</v>
      </c>
      <c r="C244" s="8">
        <v>688000</v>
      </c>
      <c r="D244" s="8">
        <v>118000</v>
      </c>
      <c r="E244" s="8">
        <v>13000</v>
      </c>
      <c r="F244" s="8">
        <v>631000</v>
      </c>
      <c r="G244" s="8">
        <v>184000</v>
      </c>
      <c r="H244" s="8">
        <v>25000</v>
      </c>
      <c r="I244" s="8">
        <v>47000</v>
      </c>
      <c r="J244" s="9">
        <v>6.8</v>
      </c>
      <c r="K244" s="8"/>
    </row>
    <row r="245" spans="1:11" x14ac:dyDescent="0.25">
      <c r="A245" s="12" t="s">
        <v>402</v>
      </c>
      <c r="B245" s="8">
        <v>813000</v>
      </c>
      <c r="C245" s="8">
        <v>685000</v>
      </c>
      <c r="D245" s="8">
        <v>120000</v>
      </c>
      <c r="E245" s="8">
        <v>8000</v>
      </c>
      <c r="F245" s="8">
        <v>622000</v>
      </c>
      <c r="G245" s="8">
        <v>188000</v>
      </c>
      <c r="H245" s="8">
        <v>25000</v>
      </c>
      <c r="I245" s="8">
        <v>49000</v>
      </c>
      <c r="J245" s="9">
        <v>7.2</v>
      </c>
      <c r="K245" s="8"/>
    </row>
    <row r="246" spans="1:11" x14ac:dyDescent="0.25">
      <c r="A246" s="12" t="s">
        <v>403</v>
      </c>
      <c r="B246" s="8">
        <v>809000</v>
      </c>
      <c r="C246" s="8">
        <v>687000</v>
      </c>
      <c r="D246" s="8">
        <v>113000</v>
      </c>
      <c r="E246" s="8">
        <v>10000</v>
      </c>
      <c r="F246" s="8">
        <v>623000</v>
      </c>
      <c r="G246" s="8">
        <v>182000</v>
      </c>
      <c r="H246" s="8">
        <v>23000</v>
      </c>
      <c r="I246" s="8">
        <v>48000</v>
      </c>
      <c r="J246" s="9">
        <v>7</v>
      </c>
      <c r="K246" s="8"/>
    </row>
    <row r="247" spans="1:11" x14ac:dyDescent="0.25">
      <c r="A247" s="12" t="s">
        <v>404</v>
      </c>
      <c r="B247" s="8">
        <v>809000</v>
      </c>
      <c r="C247" s="8">
        <v>690000</v>
      </c>
      <c r="D247" s="8">
        <v>107000</v>
      </c>
      <c r="E247" s="8">
        <v>12000</v>
      </c>
      <c r="F247" s="8">
        <v>619000</v>
      </c>
      <c r="G247" s="8">
        <v>184000</v>
      </c>
      <c r="H247" s="8">
        <v>24000</v>
      </c>
      <c r="I247" s="8">
        <v>51000</v>
      </c>
      <c r="J247" s="9">
        <v>7.4</v>
      </c>
      <c r="K247" s="8"/>
    </row>
    <row r="248" spans="1:11" x14ac:dyDescent="0.25">
      <c r="A248" s="12" t="s">
        <v>405</v>
      </c>
      <c r="B248" s="8">
        <v>831000</v>
      </c>
      <c r="C248" s="8">
        <v>700000</v>
      </c>
      <c r="D248" s="8">
        <v>116000</v>
      </c>
      <c r="E248" s="8">
        <v>15000</v>
      </c>
      <c r="F248" s="8">
        <v>635000</v>
      </c>
      <c r="G248" s="8">
        <v>191000</v>
      </c>
      <c r="H248" s="8">
        <v>25000</v>
      </c>
      <c r="I248" s="8">
        <v>51000</v>
      </c>
      <c r="J248" s="9">
        <v>7.3</v>
      </c>
      <c r="K248" s="8"/>
    </row>
    <row r="249" spans="1:11" x14ac:dyDescent="0.25">
      <c r="A249" s="12" t="s">
        <v>406</v>
      </c>
      <c r="B249" s="8">
        <v>829000</v>
      </c>
      <c r="C249" s="8">
        <v>701000</v>
      </c>
      <c r="D249" s="8">
        <v>111000</v>
      </c>
      <c r="E249" s="8">
        <v>17000</v>
      </c>
      <c r="F249" s="8">
        <v>627000</v>
      </c>
      <c r="G249" s="8">
        <v>195000</v>
      </c>
      <c r="H249" s="8">
        <v>29000</v>
      </c>
      <c r="I249" s="8">
        <v>49000</v>
      </c>
      <c r="J249" s="9">
        <v>7</v>
      </c>
      <c r="K249" s="8"/>
    </row>
    <row r="250" spans="1:11" x14ac:dyDescent="0.25">
      <c r="A250" s="12" t="s">
        <v>407</v>
      </c>
      <c r="B250" s="8">
        <v>825000</v>
      </c>
      <c r="C250" s="8">
        <v>695000</v>
      </c>
      <c r="D250" s="8">
        <v>115000</v>
      </c>
      <c r="E250" s="8">
        <v>16000</v>
      </c>
      <c r="F250" s="8">
        <v>622000</v>
      </c>
      <c r="G250" s="8">
        <v>196000</v>
      </c>
      <c r="H250" s="8">
        <v>28000</v>
      </c>
      <c r="I250" s="8">
        <v>46000</v>
      </c>
      <c r="J250" s="9">
        <v>6.6</v>
      </c>
      <c r="K250" s="8"/>
    </row>
    <row r="251" spans="1:11" x14ac:dyDescent="0.25">
      <c r="A251" s="12" t="s">
        <v>408</v>
      </c>
      <c r="B251" s="8">
        <v>814000</v>
      </c>
      <c r="C251" s="8">
        <v>690000</v>
      </c>
      <c r="D251" s="8">
        <v>111000</v>
      </c>
      <c r="E251" s="8">
        <v>13000</v>
      </c>
      <c r="F251" s="8">
        <v>616000</v>
      </c>
      <c r="G251" s="8">
        <v>192000</v>
      </c>
      <c r="H251" s="8">
        <v>34000</v>
      </c>
      <c r="I251" s="8">
        <v>49000</v>
      </c>
      <c r="J251" s="9">
        <v>7</v>
      </c>
      <c r="K251" s="8"/>
    </row>
    <row r="252" spans="1:11" x14ac:dyDescent="0.25">
      <c r="A252" s="12" t="s">
        <v>409</v>
      </c>
      <c r="B252" s="8">
        <v>813000</v>
      </c>
      <c r="C252" s="8">
        <v>691000</v>
      </c>
      <c r="D252" s="8">
        <v>112000</v>
      </c>
      <c r="E252" s="8">
        <v>10000</v>
      </c>
      <c r="F252" s="8">
        <v>615000</v>
      </c>
      <c r="G252" s="8">
        <v>192000</v>
      </c>
      <c r="H252" s="8">
        <v>33000</v>
      </c>
      <c r="I252" s="8">
        <v>53000</v>
      </c>
      <c r="J252" s="9">
        <v>7.6</v>
      </c>
      <c r="K252" s="8"/>
    </row>
    <row r="253" spans="1:11" x14ac:dyDescent="0.25">
      <c r="A253" s="12" t="s">
        <v>410</v>
      </c>
      <c r="B253" s="8">
        <v>815000</v>
      </c>
      <c r="C253" s="8">
        <v>698000</v>
      </c>
      <c r="D253" s="8">
        <v>107000</v>
      </c>
      <c r="E253" s="8">
        <v>10000</v>
      </c>
      <c r="F253" s="8">
        <v>621000</v>
      </c>
      <c r="G253" s="8">
        <v>189000</v>
      </c>
      <c r="H253" s="8">
        <v>34000</v>
      </c>
      <c r="I253" s="8">
        <v>48000</v>
      </c>
      <c r="J253" s="9">
        <v>6.8</v>
      </c>
      <c r="K253" s="8"/>
    </row>
    <row r="254" spans="1:11" x14ac:dyDescent="0.25">
      <c r="A254" s="12" t="s">
        <v>411</v>
      </c>
      <c r="B254" s="8">
        <v>813000</v>
      </c>
      <c r="C254" s="8">
        <v>696000</v>
      </c>
      <c r="D254" s="8">
        <v>107000</v>
      </c>
      <c r="E254" s="8">
        <v>11000</v>
      </c>
      <c r="F254" s="8">
        <v>616000</v>
      </c>
      <c r="G254" s="8">
        <v>192000</v>
      </c>
      <c r="H254" s="8">
        <v>33000</v>
      </c>
      <c r="I254" s="8">
        <v>43000</v>
      </c>
      <c r="J254" s="9">
        <v>6.2</v>
      </c>
      <c r="K254" s="8"/>
    </row>
    <row r="255" spans="1:11" x14ac:dyDescent="0.25">
      <c r="A255" s="12" t="s">
        <v>412</v>
      </c>
      <c r="B255" s="8">
        <v>818000</v>
      </c>
      <c r="C255" s="8">
        <v>696000</v>
      </c>
      <c r="D255" s="8">
        <v>110000</v>
      </c>
      <c r="E255" s="8">
        <v>11000</v>
      </c>
      <c r="F255" s="8">
        <v>622000</v>
      </c>
      <c r="G255" s="8">
        <v>189000</v>
      </c>
      <c r="H255" s="8">
        <v>29000</v>
      </c>
      <c r="I255" s="8">
        <v>42000</v>
      </c>
      <c r="J255" s="9">
        <v>6</v>
      </c>
      <c r="K255" s="8"/>
    </row>
    <row r="256" spans="1:11" x14ac:dyDescent="0.25">
      <c r="A256" s="12" t="s">
        <v>413</v>
      </c>
      <c r="B256" s="8">
        <v>824000</v>
      </c>
      <c r="C256" s="8">
        <v>698000</v>
      </c>
      <c r="D256" s="8">
        <v>114000</v>
      </c>
      <c r="E256" s="8">
        <v>13000</v>
      </c>
      <c r="F256" s="8">
        <v>625000</v>
      </c>
      <c r="G256" s="8">
        <v>192000</v>
      </c>
      <c r="H256" s="8">
        <v>32000</v>
      </c>
      <c r="I256" s="8">
        <v>45000</v>
      </c>
      <c r="J256" s="9">
        <v>6.5</v>
      </c>
      <c r="K256" s="8"/>
    </row>
    <row r="257" spans="1:11" x14ac:dyDescent="0.25">
      <c r="A257" s="12" t="s">
        <v>414</v>
      </c>
      <c r="B257" s="8">
        <v>825000</v>
      </c>
      <c r="C257" s="8">
        <v>704000</v>
      </c>
      <c r="D257" s="8">
        <v>108000</v>
      </c>
      <c r="E257" s="8">
        <v>13000</v>
      </c>
      <c r="F257" s="8">
        <v>626000</v>
      </c>
      <c r="G257" s="8">
        <v>192000</v>
      </c>
      <c r="H257" s="8">
        <v>32000</v>
      </c>
      <c r="I257" s="8">
        <v>48000</v>
      </c>
      <c r="J257" s="9">
        <v>6.8</v>
      </c>
      <c r="K257" s="8"/>
    </row>
    <row r="258" spans="1:11" x14ac:dyDescent="0.25">
      <c r="A258" s="12" t="s">
        <v>415</v>
      </c>
      <c r="B258" s="8">
        <v>825000</v>
      </c>
      <c r="C258" s="8">
        <v>704000</v>
      </c>
      <c r="D258" s="8">
        <v>107000</v>
      </c>
      <c r="E258" s="8">
        <v>14000</v>
      </c>
      <c r="F258" s="8">
        <v>620000</v>
      </c>
      <c r="G258" s="8">
        <v>198000</v>
      </c>
      <c r="H258" s="8">
        <v>31000</v>
      </c>
      <c r="I258" s="8">
        <v>48000</v>
      </c>
      <c r="J258" s="9">
        <v>6.8</v>
      </c>
      <c r="K258" s="8"/>
    </row>
    <row r="259" spans="1:11" x14ac:dyDescent="0.25">
      <c r="A259" s="12" t="s">
        <v>416</v>
      </c>
      <c r="B259" s="8">
        <v>829000</v>
      </c>
      <c r="C259" s="8">
        <v>702000</v>
      </c>
      <c r="D259" s="8">
        <v>113000</v>
      </c>
      <c r="E259" s="8">
        <v>14000</v>
      </c>
      <c r="F259" s="8">
        <v>623000</v>
      </c>
      <c r="G259" s="8">
        <v>200000</v>
      </c>
      <c r="H259" s="8">
        <v>32000</v>
      </c>
      <c r="I259" s="8">
        <v>48000</v>
      </c>
      <c r="J259" s="9">
        <v>6.8</v>
      </c>
      <c r="K259" s="8"/>
    </row>
    <row r="260" spans="1:11" x14ac:dyDescent="0.25">
      <c r="A260" s="12" t="s">
        <v>417</v>
      </c>
      <c r="B260" s="8">
        <v>836000</v>
      </c>
      <c r="C260" s="8">
        <v>705000</v>
      </c>
      <c r="D260" s="8">
        <v>118000</v>
      </c>
      <c r="E260" s="8">
        <v>13000</v>
      </c>
      <c r="F260" s="8">
        <v>626000</v>
      </c>
      <c r="G260" s="8">
        <v>203000</v>
      </c>
      <c r="H260" s="8">
        <v>31000</v>
      </c>
      <c r="I260" s="8">
        <v>44000</v>
      </c>
      <c r="J260" s="9">
        <v>6.3</v>
      </c>
      <c r="K260" s="8"/>
    </row>
    <row r="261" spans="1:11" x14ac:dyDescent="0.25">
      <c r="A261" s="12" t="s">
        <v>418</v>
      </c>
      <c r="B261" s="8">
        <v>839000</v>
      </c>
      <c r="C261" s="8">
        <v>705000</v>
      </c>
      <c r="D261" s="8">
        <v>121000</v>
      </c>
      <c r="E261" s="8">
        <v>14000</v>
      </c>
      <c r="F261" s="8">
        <v>629000</v>
      </c>
      <c r="G261" s="8">
        <v>204000</v>
      </c>
      <c r="H261" s="8">
        <v>32000</v>
      </c>
      <c r="I261" s="8">
        <v>43000</v>
      </c>
      <c r="J261" s="9">
        <v>6.1</v>
      </c>
      <c r="K261" s="8"/>
    </row>
    <row r="262" spans="1:11" x14ac:dyDescent="0.25">
      <c r="A262" s="12" t="s">
        <v>419</v>
      </c>
      <c r="B262" s="8">
        <v>844000</v>
      </c>
      <c r="C262" s="8">
        <v>710000</v>
      </c>
      <c r="D262" s="8">
        <v>120000</v>
      </c>
      <c r="E262" s="8">
        <v>14000</v>
      </c>
      <c r="F262" s="8">
        <v>634000</v>
      </c>
      <c r="G262" s="8">
        <v>205000</v>
      </c>
      <c r="H262" s="8">
        <v>30000</v>
      </c>
      <c r="I262" s="8">
        <v>48000</v>
      </c>
      <c r="J262" s="9">
        <v>6.7</v>
      </c>
      <c r="K262" s="8"/>
    </row>
    <row r="263" spans="1:11" x14ac:dyDescent="0.25">
      <c r="A263" s="12" t="s">
        <v>420</v>
      </c>
      <c r="B263" s="8">
        <v>832000</v>
      </c>
      <c r="C263" s="8">
        <v>690000</v>
      </c>
      <c r="D263" s="8">
        <v>125000</v>
      </c>
      <c r="E263" s="8">
        <v>17000</v>
      </c>
      <c r="F263" s="8">
        <v>625000</v>
      </c>
      <c r="G263" s="8">
        <v>198000</v>
      </c>
      <c r="H263" s="8">
        <v>30000</v>
      </c>
      <c r="I263" s="8">
        <v>49000</v>
      </c>
      <c r="J263" s="9">
        <v>7.1</v>
      </c>
      <c r="K263" s="8"/>
    </row>
    <row r="264" spans="1:11" x14ac:dyDescent="0.25">
      <c r="A264" s="12" t="s">
        <v>421</v>
      </c>
      <c r="B264" s="8">
        <v>833000</v>
      </c>
      <c r="C264" s="8">
        <v>688000</v>
      </c>
      <c r="D264" s="8">
        <v>132000</v>
      </c>
      <c r="E264" s="8">
        <v>13000</v>
      </c>
      <c r="F264" s="8">
        <v>631000</v>
      </c>
      <c r="G264" s="8">
        <v>196000</v>
      </c>
      <c r="H264" s="8">
        <v>31000</v>
      </c>
      <c r="I264" s="8">
        <v>47000</v>
      </c>
      <c r="J264" s="9">
        <v>6.9</v>
      </c>
      <c r="K264" s="8"/>
    </row>
    <row r="265" spans="1:11" x14ac:dyDescent="0.25">
      <c r="A265" s="12" t="s">
        <v>422</v>
      </c>
      <c r="B265" s="8">
        <v>837000</v>
      </c>
      <c r="C265" s="8">
        <v>694000</v>
      </c>
      <c r="D265" s="8">
        <v>131000</v>
      </c>
      <c r="E265" s="8">
        <v>12000</v>
      </c>
      <c r="F265" s="8">
        <v>623000</v>
      </c>
      <c r="G265" s="8">
        <v>208000</v>
      </c>
      <c r="H265" s="8">
        <v>32000</v>
      </c>
      <c r="I265" s="8">
        <v>48000</v>
      </c>
      <c r="J265" s="9">
        <v>6.9</v>
      </c>
      <c r="K265" s="8"/>
    </row>
    <row r="266" spans="1:11" x14ac:dyDescent="0.25">
      <c r="A266" s="12" t="s">
        <v>423</v>
      </c>
      <c r="B266" s="8">
        <v>843000</v>
      </c>
      <c r="C266" s="8">
        <v>702000</v>
      </c>
      <c r="D266" s="8">
        <v>129000</v>
      </c>
      <c r="E266" s="8">
        <v>12000</v>
      </c>
      <c r="F266" s="8">
        <v>629000</v>
      </c>
      <c r="G266" s="8">
        <v>208000</v>
      </c>
      <c r="H266" s="8">
        <v>30000</v>
      </c>
      <c r="I266" s="8">
        <v>48000</v>
      </c>
      <c r="J266" s="9">
        <v>6.8</v>
      </c>
      <c r="K266" s="8"/>
    </row>
    <row r="267" spans="1:11" x14ac:dyDescent="0.25">
      <c r="A267" s="12" t="s">
        <v>424</v>
      </c>
      <c r="B267" s="8">
        <v>841000</v>
      </c>
      <c r="C267" s="8">
        <v>704000</v>
      </c>
      <c r="D267" s="8">
        <v>123000</v>
      </c>
      <c r="E267" s="8">
        <v>14000</v>
      </c>
      <c r="F267" s="8">
        <v>615000</v>
      </c>
      <c r="G267" s="8">
        <v>219000</v>
      </c>
      <c r="H267" s="8">
        <v>29000</v>
      </c>
      <c r="I267" s="8">
        <v>51000</v>
      </c>
      <c r="J267" s="9">
        <v>7.3</v>
      </c>
      <c r="K267" s="8"/>
    </row>
    <row r="268" spans="1:11" x14ac:dyDescent="0.25">
      <c r="A268" s="12" t="s">
        <v>425</v>
      </c>
      <c r="B268" s="8">
        <v>837000</v>
      </c>
      <c r="C268" s="8">
        <v>695000</v>
      </c>
      <c r="D268" s="8">
        <v>127000</v>
      </c>
      <c r="E268" s="8">
        <v>15000</v>
      </c>
      <c r="F268" s="8">
        <v>619000</v>
      </c>
      <c r="G268" s="8">
        <v>210000</v>
      </c>
      <c r="H268" s="8">
        <v>29000</v>
      </c>
      <c r="I268" s="8">
        <v>47000</v>
      </c>
      <c r="J268" s="9">
        <v>6.8</v>
      </c>
      <c r="K268" s="8"/>
    </row>
    <row r="269" spans="1:11" x14ac:dyDescent="0.25">
      <c r="A269" s="12" t="s">
        <v>426</v>
      </c>
      <c r="B269" s="8">
        <v>831000</v>
      </c>
      <c r="C269" s="8">
        <v>687000</v>
      </c>
      <c r="D269" s="8">
        <v>127000</v>
      </c>
      <c r="E269" s="8">
        <v>18000</v>
      </c>
      <c r="F269" s="8">
        <v>610000</v>
      </c>
      <c r="G269" s="8">
        <v>212000</v>
      </c>
      <c r="H269" s="8">
        <v>30000</v>
      </c>
      <c r="I269" s="8">
        <v>48000</v>
      </c>
      <c r="J269" s="9">
        <v>6.9</v>
      </c>
      <c r="K269" s="8"/>
    </row>
    <row r="270" spans="1:11" x14ac:dyDescent="0.25">
      <c r="A270" s="12" t="s">
        <v>427</v>
      </c>
      <c r="B270" s="8">
        <v>840000</v>
      </c>
      <c r="C270" s="8">
        <v>691000</v>
      </c>
      <c r="D270" s="8">
        <v>130000</v>
      </c>
      <c r="E270" s="8">
        <v>19000</v>
      </c>
      <c r="F270" s="8">
        <v>618000</v>
      </c>
      <c r="G270" s="8">
        <v>210000</v>
      </c>
      <c r="H270" s="8">
        <v>27000</v>
      </c>
      <c r="I270" s="8">
        <v>46000</v>
      </c>
      <c r="J270" s="9">
        <v>6.7</v>
      </c>
      <c r="K270" s="8"/>
    </row>
    <row r="271" spans="1:11" x14ac:dyDescent="0.25">
      <c r="A271" s="12" t="s">
        <v>428</v>
      </c>
      <c r="B271" s="8">
        <v>833000</v>
      </c>
      <c r="C271" s="8">
        <v>680000</v>
      </c>
      <c r="D271" s="8">
        <v>134000</v>
      </c>
      <c r="E271" s="8">
        <v>19000</v>
      </c>
      <c r="F271" s="8">
        <v>610000</v>
      </c>
      <c r="G271" s="8">
        <v>212000</v>
      </c>
      <c r="H271" s="8">
        <v>27000</v>
      </c>
      <c r="I271" s="8">
        <v>46000</v>
      </c>
      <c r="J271" s="9">
        <v>6.7</v>
      </c>
      <c r="K271" s="8"/>
    </row>
    <row r="272" spans="1:11" x14ac:dyDescent="0.25">
      <c r="A272" s="12" t="s">
        <v>429</v>
      </c>
      <c r="B272" s="8">
        <v>829000</v>
      </c>
      <c r="C272" s="8">
        <v>681000</v>
      </c>
      <c r="D272" s="8">
        <v>133000</v>
      </c>
      <c r="E272" s="8">
        <v>14000</v>
      </c>
      <c r="F272" s="8">
        <v>612000</v>
      </c>
      <c r="G272" s="8">
        <v>208000</v>
      </c>
      <c r="H272" s="8">
        <v>26000</v>
      </c>
      <c r="I272" s="8">
        <v>44000</v>
      </c>
      <c r="J272" s="9">
        <v>6.4</v>
      </c>
      <c r="K272" s="8"/>
    </row>
    <row r="273" spans="1:11" x14ac:dyDescent="0.25">
      <c r="A273" s="12" t="s">
        <v>430</v>
      </c>
      <c r="B273" s="8">
        <v>825000</v>
      </c>
      <c r="C273" s="8">
        <v>679000</v>
      </c>
      <c r="D273" s="8">
        <v>131000</v>
      </c>
      <c r="E273" s="8">
        <v>14000</v>
      </c>
      <c r="F273" s="8">
        <v>615000</v>
      </c>
      <c r="G273" s="8">
        <v>201000</v>
      </c>
      <c r="H273" s="8">
        <v>26000</v>
      </c>
      <c r="I273" s="8">
        <v>43000</v>
      </c>
      <c r="J273" s="9">
        <v>6.4</v>
      </c>
      <c r="K273" s="8"/>
    </row>
    <row r="274" spans="1:11" x14ac:dyDescent="0.25">
      <c r="A274" s="12" t="s">
        <v>431</v>
      </c>
      <c r="B274" s="8">
        <v>829000</v>
      </c>
      <c r="C274" s="8">
        <v>685000</v>
      </c>
      <c r="D274" s="8">
        <v>131000</v>
      </c>
      <c r="E274" s="8">
        <v>13000</v>
      </c>
      <c r="F274" s="8">
        <v>617000</v>
      </c>
      <c r="G274" s="8">
        <v>205000</v>
      </c>
      <c r="H274" s="8">
        <v>26000</v>
      </c>
      <c r="I274" s="8">
        <v>46000</v>
      </c>
      <c r="J274" s="9">
        <v>6.7</v>
      </c>
      <c r="K274" s="8"/>
    </row>
    <row r="275" spans="1:11" x14ac:dyDescent="0.25">
      <c r="A275" s="12" t="s">
        <v>432</v>
      </c>
      <c r="B275" s="8">
        <v>823000</v>
      </c>
      <c r="C275" s="8">
        <v>684000</v>
      </c>
      <c r="D275" s="8">
        <v>127000</v>
      </c>
      <c r="E275" s="8">
        <v>12000</v>
      </c>
      <c r="F275" s="8">
        <v>611000</v>
      </c>
      <c r="G275" s="8">
        <v>205000</v>
      </c>
      <c r="H275" s="8">
        <v>25000</v>
      </c>
      <c r="I275" s="8">
        <v>47000</v>
      </c>
      <c r="J275" s="9">
        <v>6.9</v>
      </c>
      <c r="K275" s="8"/>
    </row>
    <row r="276" spans="1:11" x14ac:dyDescent="0.25">
      <c r="A276" s="12" t="s">
        <v>433</v>
      </c>
      <c r="B276" s="8">
        <v>833000</v>
      </c>
      <c r="C276" s="8">
        <v>688000</v>
      </c>
      <c r="D276" s="8">
        <v>132000</v>
      </c>
      <c r="E276" s="8">
        <v>13000</v>
      </c>
      <c r="F276" s="8">
        <v>610000</v>
      </c>
      <c r="G276" s="8">
        <v>216000</v>
      </c>
      <c r="H276" s="8">
        <v>24000</v>
      </c>
      <c r="I276" s="8">
        <v>48000</v>
      </c>
      <c r="J276" s="9">
        <v>7</v>
      </c>
      <c r="K276" s="8"/>
    </row>
    <row r="277" spans="1:11" x14ac:dyDescent="0.25">
      <c r="A277" s="12" t="s">
        <v>434</v>
      </c>
      <c r="B277" s="8">
        <v>823000</v>
      </c>
      <c r="C277" s="8">
        <v>684000</v>
      </c>
      <c r="D277" s="8">
        <v>127000</v>
      </c>
      <c r="E277" s="8">
        <v>12000</v>
      </c>
      <c r="F277" s="8">
        <v>604000</v>
      </c>
      <c r="G277" s="8">
        <v>214000</v>
      </c>
      <c r="H277" s="8">
        <v>24000</v>
      </c>
      <c r="I277" s="8">
        <v>51000</v>
      </c>
      <c r="J277" s="9">
        <v>7.5</v>
      </c>
      <c r="K277" s="8"/>
    </row>
    <row r="278" spans="1:11" x14ac:dyDescent="0.25">
      <c r="A278" s="12" t="s">
        <v>435</v>
      </c>
      <c r="B278" s="8">
        <v>828000</v>
      </c>
      <c r="C278" s="8">
        <v>692000</v>
      </c>
      <c r="D278" s="8">
        <v>125000</v>
      </c>
      <c r="E278" s="8">
        <v>11000</v>
      </c>
      <c r="F278" s="8">
        <v>612000</v>
      </c>
      <c r="G278" s="8">
        <v>211000</v>
      </c>
      <c r="H278" s="8">
        <v>25000</v>
      </c>
      <c r="I278" s="8">
        <v>50000</v>
      </c>
      <c r="J278" s="9">
        <v>7.3</v>
      </c>
      <c r="K278" s="8"/>
    </row>
    <row r="279" spans="1:11" x14ac:dyDescent="0.25">
      <c r="A279" s="12" t="s">
        <v>436</v>
      </c>
      <c r="B279" s="8">
        <v>822000</v>
      </c>
      <c r="C279" s="8">
        <v>689000</v>
      </c>
      <c r="D279" s="8">
        <v>125000</v>
      </c>
      <c r="E279" s="8">
        <v>8000</v>
      </c>
      <c r="F279" s="8">
        <v>618000</v>
      </c>
      <c r="G279" s="8">
        <v>199000</v>
      </c>
      <c r="H279" s="8">
        <v>26000</v>
      </c>
      <c r="I279" s="8">
        <v>47000</v>
      </c>
      <c r="J279" s="9">
        <v>6.8</v>
      </c>
      <c r="K279" s="8"/>
    </row>
    <row r="280" spans="1:11" x14ac:dyDescent="0.25">
      <c r="A280" s="12" t="s">
        <v>437</v>
      </c>
      <c r="B280" s="8">
        <v>823000</v>
      </c>
      <c r="C280" s="8">
        <v>690000</v>
      </c>
      <c r="D280" s="8">
        <v>125000</v>
      </c>
      <c r="E280" s="8" t="s">
        <v>562</v>
      </c>
      <c r="F280" s="8">
        <v>620000</v>
      </c>
      <c r="G280" s="8">
        <v>199000</v>
      </c>
      <c r="H280" s="8">
        <v>26000</v>
      </c>
      <c r="I280" s="8">
        <v>46000</v>
      </c>
      <c r="J280" s="9">
        <v>6.7</v>
      </c>
      <c r="K280" s="8"/>
    </row>
    <row r="281" spans="1:11" x14ac:dyDescent="0.25">
      <c r="A281" s="12" t="s">
        <v>438</v>
      </c>
      <c r="B281" s="8">
        <v>833000</v>
      </c>
      <c r="C281" s="8">
        <v>697000</v>
      </c>
      <c r="D281" s="8">
        <v>128000</v>
      </c>
      <c r="E281" s="8" t="s">
        <v>562</v>
      </c>
      <c r="F281" s="8">
        <v>627000</v>
      </c>
      <c r="G281" s="8">
        <v>202000</v>
      </c>
      <c r="H281" s="8">
        <v>27000</v>
      </c>
      <c r="I281" s="8">
        <v>45000</v>
      </c>
      <c r="J281" s="9">
        <v>6.5</v>
      </c>
      <c r="K281" s="8"/>
    </row>
    <row r="282" spans="1:11" x14ac:dyDescent="0.25">
      <c r="A282" s="12" t="s">
        <v>439</v>
      </c>
      <c r="B282" s="8">
        <v>830000</v>
      </c>
      <c r="C282" s="8">
        <v>694000</v>
      </c>
      <c r="D282" s="8">
        <v>128000</v>
      </c>
      <c r="E282" s="8">
        <v>9000</v>
      </c>
      <c r="F282" s="8">
        <v>625000</v>
      </c>
      <c r="G282" s="8">
        <v>200000</v>
      </c>
      <c r="H282" s="8">
        <v>28000</v>
      </c>
      <c r="I282" s="8">
        <v>48000</v>
      </c>
      <c r="J282" s="9">
        <v>6.9</v>
      </c>
      <c r="K282" s="8"/>
    </row>
    <row r="283" spans="1:11" x14ac:dyDescent="0.25">
      <c r="A283" s="12" t="s">
        <v>440</v>
      </c>
      <c r="B283" s="8">
        <v>846000</v>
      </c>
      <c r="C283" s="8">
        <v>707000</v>
      </c>
      <c r="D283" s="8">
        <v>129000</v>
      </c>
      <c r="E283" s="10">
        <v>10000</v>
      </c>
      <c r="F283" s="8">
        <v>629000</v>
      </c>
      <c r="G283" s="8">
        <v>211000</v>
      </c>
      <c r="H283" s="8">
        <v>30000</v>
      </c>
      <c r="I283" s="8">
        <v>50000</v>
      </c>
      <c r="J283" s="9">
        <v>7.1</v>
      </c>
      <c r="K283" s="8" t="s">
        <v>747</v>
      </c>
    </row>
    <row r="284" spans="1:11" x14ac:dyDescent="0.25">
      <c r="A284" s="12" t="s">
        <v>442</v>
      </c>
      <c r="B284" s="8">
        <v>845000</v>
      </c>
      <c r="C284" s="8">
        <v>710000</v>
      </c>
      <c r="D284" s="8">
        <v>127000</v>
      </c>
      <c r="E284" s="10">
        <v>9000</v>
      </c>
      <c r="F284" s="8">
        <v>630000</v>
      </c>
      <c r="G284" s="8">
        <v>210000</v>
      </c>
      <c r="H284" s="8">
        <v>31000</v>
      </c>
      <c r="I284" s="8">
        <v>52000</v>
      </c>
      <c r="J284" s="9">
        <v>7.3</v>
      </c>
      <c r="K284" s="8" t="s">
        <v>747</v>
      </c>
    </row>
    <row r="285" spans="1:11" x14ac:dyDescent="0.25">
      <c r="A285" s="12" t="s">
        <v>443</v>
      </c>
      <c r="B285" s="8">
        <v>848000</v>
      </c>
      <c r="C285" s="8">
        <v>714000</v>
      </c>
      <c r="D285" s="8">
        <v>126000</v>
      </c>
      <c r="E285" s="10">
        <v>8000</v>
      </c>
      <c r="F285" s="8">
        <v>631000</v>
      </c>
      <c r="G285" s="8">
        <v>212000</v>
      </c>
      <c r="H285" s="8">
        <v>29000</v>
      </c>
      <c r="I285" s="8">
        <v>49000</v>
      </c>
      <c r="J285" s="9">
        <v>6.9</v>
      </c>
      <c r="K285" s="8" t="s">
        <v>747</v>
      </c>
    </row>
    <row r="286" spans="1:11" x14ac:dyDescent="0.25">
      <c r="A286" s="12" t="s">
        <v>444</v>
      </c>
      <c r="B286" s="8">
        <v>845000</v>
      </c>
      <c r="C286" s="8">
        <v>713000</v>
      </c>
      <c r="D286" s="8">
        <v>125000</v>
      </c>
      <c r="E286" s="10">
        <v>6000</v>
      </c>
      <c r="F286" s="8">
        <v>627000</v>
      </c>
      <c r="G286" s="8">
        <v>213000</v>
      </c>
      <c r="H286" s="8">
        <v>27000</v>
      </c>
      <c r="I286" s="8">
        <v>49000</v>
      </c>
      <c r="J286" s="9">
        <v>6.8399638843401602</v>
      </c>
      <c r="K286" s="8" t="s">
        <v>747</v>
      </c>
    </row>
    <row r="287" spans="1:11" x14ac:dyDescent="0.25">
      <c r="A287" s="12" t="s">
        <v>445</v>
      </c>
      <c r="B287" s="8">
        <v>849000</v>
      </c>
      <c r="C287" s="8">
        <v>718000</v>
      </c>
      <c r="D287" s="8">
        <v>125000</v>
      </c>
      <c r="E287" s="10">
        <v>6000</v>
      </c>
      <c r="F287" s="8">
        <v>627000</v>
      </c>
      <c r="G287" s="8">
        <v>219000</v>
      </c>
      <c r="H287" s="8">
        <v>29000</v>
      </c>
      <c r="I287" s="8">
        <v>51000</v>
      </c>
      <c r="J287" s="9">
        <v>7.1239499337899597</v>
      </c>
      <c r="K287" s="8" t="s">
        <v>747</v>
      </c>
    </row>
    <row r="288" spans="1:11" x14ac:dyDescent="0.25">
      <c r="A288" s="12" t="s">
        <v>446</v>
      </c>
      <c r="B288" s="8">
        <v>841000</v>
      </c>
      <c r="C288" s="8">
        <v>714000</v>
      </c>
      <c r="D288" s="8">
        <v>122000</v>
      </c>
      <c r="E288" s="10">
        <v>6000</v>
      </c>
      <c r="F288" s="8">
        <v>622000</v>
      </c>
      <c r="G288" s="8">
        <v>216000</v>
      </c>
      <c r="H288" s="8">
        <v>28000</v>
      </c>
      <c r="I288" s="8">
        <v>52000</v>
      </c>
      <c r="J288" s="9">
        <v>7.22015238948961</v>
      </c>
      <c r="K288" s="8" t="s">
        <v>747</v>
      </c>
    </row>
    <row r="289" spans="1:11" x14ac:dyDescent="0.25">
      <c r="A289" s="12" t="s">
        <v>447</v>
      </c>
      <c r="B289" s="8">
        <v>850000</v>
      </c>
      <c r="C289" s="8">
        <v>718000</v>
      </c>
      <c r="D289" s="8">
        <v>124000</v>
      </c>
      <c r="E289" s="10">
        <v>7000</v>
      </c>
      <c r="F289" s="8">
        <v>626000</v>
      </c>
      <c r="G289" s="8">
        <v>221000</v>
      </c>
      <c r="H289" s="8">
        <v>29000</v>
      </c>
      <c r="I289" s="8">
        <v>53000</v>
      </c>
      <c r="J289" s="9">
        <v>7.3843065911871602</v>
      </c>
      <c r="K289" s="8" t="s">
        <v>747</v>
      </c>
    </row>
    <row r="290" spans="1:11" x14ac:dyDescent="0.25">
      <c r="A290" s="12" t="s">
        <v>448</v>
      </c>
      <c r="B290" s="8">
        <v>845000</v>
      </c>
      <c r="C290" s="8">
        <v>716000</v>
      </c>
      <c r="D290" s="8">
        <v>123000</v>
      </c>
      <c r="E290" s="10">
        <v>6000</v>
      </c>
      <c r="F290" s="8">
        <v>623000</v>
      </c>
      <c r="G290" s="8">
        <v>219000</v>
      </c>
      <c r="H290" s="8">
        <v>29000</v>
      </c>
      <c r="I290" s="8">
        <v>54000</v>
      </c>
      <c r="J290" s="9">
        <v>7.5017912286361899</v>
      </c>
      <c r="K290" s="8" t="s">
        <v>747</v>
      </c>
    </row>
    <row r="291" spans="1:11" x14ac:dyDescent="0.25">
      <c r="A291" s="12" t="s">
        <v>449</v>
      </c>
      <c r="B291" s="8">
        <v>838000</v>
      </c>
      <c r="C291" s="8">
        <v>710000</v>
      </c>
      <c r="D291" s="8">
        <v>122000</v>
      </c>
      <c r="E291" s="10">
        <v>6000</v>
      </c>
      <c r="F291" s="8">
        <v>622000</v>
      </c>
      <c r="G291" s="8">
        <v>213000</v>
      </c>
      <c r="H291" s="8">
        <v>29000</v>
      </c>
      <c r="I291" s="8">
        <v>51000</v>
      </c>
      <c r="J291" s="9">
        <v>7.22857134812637</v>
      </c>
      <c r="K291" s="8" t="s">
        <v>747</v>
      </c>
    </row>
    <row r="292" spans="1:11" x14ac:dyDescent="0.25">
      <c r="A292" s="12" t="s">
        <v>450</v>
      </c>
      <c r="B292" s="8">
        <v>836000</v>
      </c>
      <c r="C292" s="8">
        <v>708000</v>
      </c>
      <c r="D292" s="8">
        <v>122000</v>
      </c>
      <c r="E292" s="10">
        <v>6000</v>
      </c>
      <c r="F292" s="8">
        <v>617000</v>
      </c>
      <c r="G292" s="8">
        <v>216000</v>
      </c>
      <c r="H292" s="8">
        <v>28000</v>
      </c>
      <c r="I292" s="8">
        <v>53000</v>
      </c>
      <c r="J292" s="9">
        <v>7.5289340904149702</v>
      </c>
      <c r="K292" s="8" t="s">
        <v>747</v>
      </c>
    </row>
    <row r="293" spans="1:11" x14ac:dyDescent="0.25">
      <c r="A293" s="12" t="s">
        <v>451</v>
      </c>
      <c r="B293" s="8">
        <v>842000</v>
      </c>
      <c r="C293" s="8">
        <v>716000</v>
      </c>
      <c r="D293" s="8">
        <v>119000</v>
      </c>
      <c r="E293" s="10">
        <v>8000</v>
      </c>
      <c r="F293" s="8">
        <v>623000</v>
      </c>
      <c r="G293" s="8">
        <v>216000</v>
      </c>
      <c r="H293" s="8">
        <v>28000</v>
      </c>
      <c r="I293" s="8">
        <v>57000</v>
      </c>
      <c r="J293" s="9">
        <v>7.9910564561207398</v>
      </c>
      <c r="K293" s="8" t="s">
        <v>747</v>
      </c>
    </row>
    <row r="294" spans="1:11" x14ac:dyDescent="0.25">
      <c r="A294" s="12" t="s">
        <v>452</v>
      </c>
      <c r="B294" s="8">
        <v>853000</v>
      </c>
      <c r="C294" s="8">
        <v>721000</v>
      </c>
      <c r="D294" s="8">
        <v>122000</v>
      </c>
      <c r="E294" s="8">
        <v>10000</v>
      </c>
      <c r="F294" s="8">
        <v>628000</v>
      </c>
      <c r="G294" s="8">
        <v>222000</v>
      </c>
      <c r="H294" s="8">
        <v>27000</v>
      </c>
      <c r="I294" s="8">
        <v>58000</v>
      </c>
      <c r="J294" s="9">
        <v>7.9846095846361997</v>
      </c>
      <c r="K294" s="8"/>
    </row>
    <row r="295" spans="1:11" x14ac:dyDescent="0.25">
      <c r="A295" s="12" t="s">
        <v>453</v>
      </c>
      <c r="B295" s="8">
        <v>862000</v>
      </c>
      <c r="C295" s="8">
        <v>726000</v>
      </c>
      <c r="D295" s="8">
        <v>125000</v>
      </c>
      <c r="E295" s="8">
        <v>11000</v>
      </c>
      <c r="F295" s="8">
        <v>638000</v>
      </c>
      <c r="G295" s="8">
        <v>220000</v>
      </c>
      <c r="H295" s="8">
        <v>27000</v>
      </c>
      <c r="I295" s="8">
        <v>53000</v>
      </c>
      <c r="J295" s="9">
        <v>7.2558567391747397</v>
      </c>
      <c r="K295" s="8"/>
    </row>
    <row r="296" spans="1:11" x14ac:dyDescent="0.25">
      <c r="A296" s="12" t="s">
        <v>454</v>
      </c>
      <c r="B296" s="8">
        <v>864000</v>
      </c>
      <c r="C296" s="8">
        <v>727000</v>
      </c>
      <c r="D296" s="8">
        <v>129000</v>
      </c>
      <c r="E296" s="8">
        <v>8000</v>
      </c>
      <c r="F296" s="8">
        <v>641000</v>
      </c>
      <c r="G296" s="8">
        <v>220000</v>
      </c>
      <c r="H296" s="8">
        <v>26000</v>
      </c>
      <c r="I296" s="8">
        <v>51000</v>
      </c>
      <c r="J296" s="9">
        <v>6.96608590726286</v>
      </c>
      <c r="K296" s="8"/>
    </row>
    <row r="297" spans="1:11" x14ac:dyDescent="0.25">
      <c r="A297" s="12" t="s">
        <v>455</v>
      </c>
      <c r="B297" s="8">
        <v>871000</v>
      </c>
      <c r="C297" s="8">
        <v>732000</v>
      </c>
      <c r="D297" s="8">
        <v>132000</v>
      </c>
      <c r="E297" s="10">
        <v>7000</v>
      </c>
      <c r="F297" s="8">
        <v>648000</v>
      </c>
      <c r="G297" s="8">
        <v>219000</v>
      </c>
      <c r="H297" s="8">
        <v>28000</v>
      </c>
      <c r="I297" s="8">
        <v>52000</v>
      </c>
      <c r="J297" s="9">
        <v>7.0429328815041501</v>
      </c>
      <c r="K297" s="8" t="s">
        <v>747</v>
      </c>
    </row>
    <row r="298" spans="1:11" x14ac:dyDescent="0.25">
      <c r="A298" s="12" t="s">
        <v>456</v>
      </c>
      <c r="B298" s="8">
        <v>875000</v>
      </c>
      <c r="C298" s="8">
        <v>736000</v>
      </c>
      <c r="D298" s="8">
        <v>134000</v>
      </c>
      <c r="E298" s="10">
        <v>5000</v>
      </c>
      <c r="F298" s="8">
        <v>657000</v>
      </c>
      <c r="G298" s="8">
        <v>216000</v>
      </c>
      <c r="H298" s="8">
        <v>30000</v>
      </c>
      <c r="I298" s="8">
        <v>49000</v>
      </c>
      <c r="J298" s="9">
        <v>6.6977803969920098</v>
      </c>
      <c r="K298" s="8" t="s">
        <v>747</v>
      </c>
    </row>
    <row r="299" spans="1:11" x14ac:dyDescent="0.25">
      <c r="A299" s="12" t="s">
        <v>457</v>
      </c>
      <c r="B299" s="8">
        <v>882000</v>
      </c>
      <c r="C299" s="8">
        <v>740000</v>
      </c>
      <c r="D299" s="8">
        <v>135000</v>
      </c>
      <c r="E299" s="10">
        <v>8000</v>
      </c>
      <c r="F299" s="8">
        <v>661000</v>
      </c>
      <c r="G299" s="8">
        <v>218000</v>
      </c>
      <c r="H299" s="8">
        <v>30000</v>
      </c>
      <c r="I299" s="8">
        <v>47000</v>
      </c>
      <c r="J299" s="9">
        <v>6.3208237076848803</v>
      </c>
      <c r="K299" s="8" t="s">
        <v>747</v>
      </c>
    </row>
    <row r="300" spans="1:11" x14ac:dyDescent="0.25">
      <c r="A300" s="12" t="s">
        <v>458</v>
      </c>
      <c r="B300" s="8">
        <v>883000</v>
      </c>
      <c r="C300" s="8">
        <v>742000</v>
      </c>
      <c r="D300" s="8">
        <v>133000</v>
      </c>
      <c r="E300" s="8">
        <v>8000</v>
      </c>
      <c r="F300" s="8">
        <v>663000</v>
      </c>
      <c r="G300" s="8">
        <v>218000</v>
      </c>
      <c r="H300" s="8">
        <v>29000</v>
      </c>
      <c r="I300" s="8">
        <v>49000</v>
      </c>
      <c r="J300" s="9">
        <v>6.5444747423145904</v>
      </c>
      <c r="K300" s="8"/>
    </row>
    <row r="301" spans="1:11" x14ac:dyDescent="0.25">
      <c r="A301" s="12" t="s">
        <v>459</v>
      </c>
      <c r="B301" s="8">
        <v>879000</v>
      </c>
      <c r="C301" s="8">
        <v>736000</v>
      </c>
      <c r="D301" s="8">
        <v>135000</v>
      </c>
      <c r="E301" s="8">
        <v>9000</v>
      </c>
      <c r="F301" s="8">
        <v>665000</v>
      </c>
      <c r="G301" s="8">
        <v>211000</v>
      </c>
      <c r="H301" s="8">
        <v>31000</v>
      </c>
      <c r="I301" s="8">
        <v>49000</v>
      </c>
      <c r="J301" s="9">
        <v>6.6749657526799897</v>
      </c>
      <c r="K301" s="8"/>
    </row>
    <row r="302" spans="1:11" x14ac:dyDescent="0.25">
      <c r="A302" s="12" t="s">
        <v>460</v>
      </c>
      <c r="B302" s="8">
        <v>874000</v>
      </c>
      <c r="C302" s="8">
        <v>729000</v>
      </c>
      <c r="D302" s="8">
        <v>135000</v>
      </c>
      <c r="E302" s="8">
        <v>9000</v>
      </c>
      <c r="F302" s="8">
        <v>665000</v>
      </c>
      <c r="G302" s="8">
        <v>205000</v>
      </c>
      <c r="H302" s="8">
        <v>32000</v>
      </c>
      <c r="I302" s="8">
        <v>46000</v>
      </c>
      <c r="J302" s="9">
        <v>6.3610262541613398</v>
      </c>
      <c r="K302" s="8"/>
    </row>
    <row r="303" spans="1:11" x14ac:dyDescent="0.25">
      <c r="A303" s="12" t="s">
        <v>461</v>
      </c>
      <c r="B303" s="8">
        <v>884000</v>
      </c>
      <c r="C303" s="8">
        <v>733000</v>
      </c>
      <c r="D303" s="8">
        <v>140000</v>
      </c>
      <c r="E303" s="8">
        <v>11000</v>
      </c>
      <c r="F303" s="8">
        <v>673000</v>
      </c>
      <c r="G303" s="8">
        <v>206000</v>
      </c>
      <c r="H303" s="8">
        <v>32000</v>
      </c>
      <c r="I303" s="8">
        <v>47000</v>
      </c>
      <c r="J303" s="9">
        <v>6.4793858200214602</v>
      </c>
      <c r="K303" s="8"/>
    </row>
    <row r="304" spans="1:11" x14ac:dyDescent="0.25">
      <c r="A304" s="12" t="s">
        <v>462</v>
      </c>
      <c r="B304" s="8">
        <v>883000</v>
      </c>
      <c r="C304" s="8">
        <v>733000</v>
      </c>
      <c r="D304" s="8">
        <v>138000</v>
      </c>
      <c r="E304" s="8">
        <v>11000</v>
      </c>
      <c r="F304" s="8">
        <v>670000</v>
      </c>
      <c r="G304" s="8">
        <v>208000</v>
      </c>
      <c r="H304" s="8">
        <v>30000</v>
      </c>
      <c r="I304" s="8">
        <v>43000</v>
      </c>
      <c r="J304" s="9">
        <v>5.92531570814233</v>
      </c>
      <c r="K304" s="8"/>
    </row>
    <row r="305" spans="1:11" x14ac:dyDescent="0.25">
      <c r="A305" s="12" t="s">
        <v>463</v>
      </c>
      <c r="B305" s="8">
        <v>888000</v>
      </c>
      <c r="C305" s="8">
        <v>739000</v>
      </c>
      <c r="D305" s="8">
        <v>138000</v>
      </c>
      <c r="E305" s="8">
        <v>11000</v>
      </c>
      <c r="F305" s="8">
        <v>673000</v>
      </c>
      <c r="G305" s="8">
        <v>209000</v>
      </c>
      <c r="H305" s="8">
        <v>30000</v>
      </c>
      <c r="I305" s="8">
        <v>43000</v>
      </c>
      <c r="J305" s="9">
        <v>5.8601822391899496</v>
      </c>
      <c r="K305" s="8"/>
    </row>
    <row r="306" spans="1:11" x14ac:dyDescent="0.25">
      <c r="A306" s="12" t="s">
        <v>464</v>
      </c>
      <c r="B306" s="8">
        <v>884000</v>
      </c>
      <c r="C306" s="8">
        <v>738000</v>
      </c>
      <c r="D306" s="8">
        <v>136000</v>
      </c>
      <c r="E306" s="8">
        <v>10000</v>
      </c>
      <c r="F306" s="8">
        <v>670000</v>
      </c>
      <c r="G306" s="8">
        <v>210000</v>
      </c>
      <c r="H306" s="8">
        <v>31000</v>
      </c>
      <c r="I306" s="8">
        <v>42000</v>
      </c>
      <c r="J306" s="9">
        <v>5.7563069036939902</v>
      </c>
      <c r="K306" s="8"/>
    </row>
    <row r="307" spans="1:11" x14ac:dyDescent="0.25">
      <c r="A307" s="12" t="s">
        <v>465</v>
      </c>
      <c r="B307" s="8">
        <v>888000</v>
      </c>
      <c r="C307" s="8">
        <v>740000</v>
      </c>
      <c r="D307" s="8">
        <v>138000</v>
      </c>
      <c r="E307" s="8">
        <v>10000</v>
      </c>
      <c r="F307" s="8">
        <v>668000</v>
      </c>
      <c r="G307" s="8">
        <v>217000</v>
      </c>
      <c r="H307" s="8">
        <v>32000</v>
      </c>
      <c r="I307" s="8">
        <v>45000</v>
      </c>
      <c r="J307" s="9">
        <v>6.0246681240950197</v>
      </c>
      <c r="K307" s="8"/>
    </row>
    <row r="308" spans="1:11" x14ac:dyDescent="0.25">
      <c r="A308" s="12" t="s">
        <v>466</v>
      </c>
      <c r="B308" s="8">
        <v>887000</v>
      </c>
      <c r="C308" s="8">
        <v>741000</v>
      </c>
      <c r="D308" s="8">
        <v>138000</v>
      </c>
      <c r="E308" s="8">
        <v>9000</v>
      </c>
      <c r="F308" s="8">
        <v>664000</v>
      </c>
      <c r="G308" s="8">
        <v>220000</v>
      </c>
      <c r="H308" s="8">
        <v>34000</v>
      </c>
      <c r="I308" s="8">
        <v>45000</v>
      </c>
      <c r="J308" s="9">
        <v>6.0938196254236603</v>
      </c>
      <c r="K308" s="8"/>
    </row>
    <row r="309" spans="1:11" x14ac:dyDescent="0.25">
      <c r="A309" s="12" t="s">
        <v>467</v>
      </c>
      <c r="B309" s="8">
        <v>872000</v>
      </c>
      <c r="C309" s="8">
        <v>725000</v>
      </c>
      <c r="D309" s="8">
        <v>137000</v>
      </c>
      <c r="E309" s="8">
        <v>10000</v>
      </c>
      <c r="F309" s="8">
        <v>654000</v>
      </c>
      <c r="G309" s="8">
        <v>215000</v>
      </c>
      <c r="H309" s="8">
        <v>37000</v>
      </c>
      <c r="I309" s="8">
        <v>43000</v>
      </c>
      <c r="J309" s="9">
        <v>5.8665280413007999</v>
      </c>
      <c r="K309" s="8"/>
    </row>
    <row r="310" spans="1:11" x14ac:dyDescent="0.25">
      <c r="A310" s="12" t="s">
        <v>468</v>
      </c>
      <c r="B310" s="8">
        <v>857000</v>
      </c>
      <c r="C310" s="8">
        <v>713000</v>
      </c>
      <c r="D310" s="8">
        <v>134000</v>
      </c>
      <c r="E310" s="8">
        <v>9000</v>
      </c>
      <c r="F310" s="8">
        <v>640000</v>
      </c>
      <c r="G310" s="8">
        <v>215000</v>
      </c>
      <c r="H310" s="8">
        <v>37000</v>
      </c>
      <c r="I310" s="8">
        <v>43000</v>
      </c>
      <c r="J310" s="9">
        <v>6.0529894161351399</v>
      </c>
      <c r="K310" s="8"/>
    </row>
    <row r="311" spans="1:11" x14ac:dyDescent="0.25">
      <c r="A311" s="12" t="s">
        <v>469</v>
      </c>
      <c r="B311" s="8">
        <v>854000</v>
      </c>
      <c r="C311" s="8">
        <v>715000</v>
      </c>
      <c r="D311" s="8">
        <v>131000</v>
      </c>
      <c r="E311" s="8">
        <v>8000</v>
      </c>
      <c r="F311" s="8">
        <v>641000</v>
      </c>
      <c r="G311" s="8">
        <v>210000</v>
      </c>
      <c r="H311" s="8">
        <v>32000</v>
      </c>
      <c r="I311" s="8">
        <v>45000</v>
      </c>
      <c r="J311" s="9">
        <v>6.3639314718113198</v>
      </c>
      <c r="K311" s="8"/>
    </row>
    <row r="312" spans="1:11" x14ac:dyDescent="0.25">
      <c r="A312" s="12" t="s">
        <v>470</v>
      </c>
      <c r="B312" s="8">
        <v>853000</v>
      </c>
      <c r="C312" s="8">
        <v>712000</v>
      </c>
      <c r="D312" s="8">
        <v>133000</v>
      </c>
      <c r="E312" s="10">
        <v>8000</v>
      </c>
      <c r="F312" s="8">
        <v>642000</v>
      </c>
      <c r="G312" s="8">
        <v>209000</v>
      </c>
      <c r="H312" s="8">
        <v>30000</v>
      </c>
      <c r="I312" s="8">
        <v>43000</v>
      </c>
      <c r="J312" s="9">
        <v>6.0239541824272296</v>
      </c>
      <c r="K312" s="8" t="s">
        <v>747</v>
      </c>
    </row>
    <row r="313" spans="1:11" x14ac:dyDescent="0.25">
      <c r="A313" s="12" t="s">
        <v>471</v>
      </c>
      <c r="B313" s="8">
        <v>850000</v>
      </c>
      <c r="C313" s="8">
        <v>713000</v>
      </c>
      <c r="D313" s="8">
        <v>128000</v>
      </c>
      <c r="E313" s="10">
        <v>9000</v>
      </c>
      <c r="F313" s="8">
        <v>634000</v>
      </c>
      <c r="G313" s="8">
        <v>214000</v>
      </c>
      <c r="H313" s="8">
        <v>29000</v>
      </c>
      <c r="I313" s="8">
        <v>41000</v>
      </c>
      <c r="J313" s="9">
        <v>5.7981528306705297</v>
      </c>
      <c r="K313" s="8" t="s">
        <v>747</v>
      </c>
    </row>
    <row r="314" spans="1:11" x14ac:dyDescent="0.25">
      <c r="A314" s="12" t="s">
        <v>472</v>
      </c>
      <c r="B314" s="8">
        <v>858000</v>
      </c>
      <c r="C314" s="8">
        <v>724000</v>
      </c>
      <c r="D314" s="8">
        <v>124000</v>
      </c>
      <c r="E314" s="10">
        <v>9000</v>
      </c>
      <c r="F314" s="8">
        <v>643000</v>
      </c>
      <c r="G314" s="8">
        <v>212000</v>
      </c>
      <c r="H314" s="8">
        <v>27000</v>
      </c>
      <c r="I314" s="8">
        <v>41000</v>
      </c>
      <c r="J314" s="9">
        <v>5.6268746582114897</v>
      </c>
      <c r="K314" s="8" t="s">
        <v>747</v>
      </c>
    </row>
    <row r="315" spans="1:11" x14ac:dyDescent="0.25">
      <c r="A315" s="12" t="s">
        <v>473</v>
      </c>
      <c r="B315" s="8">
        <v>855000</v>
      </c>
      <c r="C315" s="8">
        <v>731000</v>
      </c>
      <c r="D315" s="8">
        <v>118000</v>
      </c>
      <c r="E315" s="10">
        <v>6000</v>
      </c>
      <c r="F315" s="8">
        <v>646000</v>
      </c>
      <c r="G315" s="8">
        <v>207000</v>
      </c>
      <c r="H315" s="8">
        <v>26000</v>
      </c>
      <c r="I315" s="8">
        <v>39000</v>
      </c>
      <c r="J315" s="9">
        <v>5.3542049313389901</v>
      </c>
      <c r="K315" s="8" t="s">
        <v>747</v>
      </c>
    </row>
    <row r="316" spans="1:11" x14ac:dyDescent="0.25">
      <c r="A316" s="12" t="s">
        <v>474</v>
      </c>
      <c r="B316" s="8">
        <v>853000</v>
      </c>
      <c r="C316" s="8">
        <v>735000</v>
      </c>
      <c r="D316" s="8">
        <v>113000</v>
      </c>
      <c r="E316" s="10">
        <v>5000</v>
      </c>
      <c r="F316" s="8">
        <v>638000</v>
      </c>
      <c r="G316" s="8">
        <v>213000</v>
      </c>
      <c r="H316" s="8">
        <v>24000</v>
      </c>
      <c r="I316" s="8">
        <v>45000</v>
      </c>
      <c r="J316" s="9">
        <v>6.1200941071455297</v>
      </c>
      <c r="K316" s="8" t="s">
        <v>747</v>
      </c>
    </row>
    <row r="317" spans="1:11" x14ac:dyDescent="0.25">
      <c r="A317" s="12" t="s">
        <v>475</v>
      </c>
      <c r="B317" s="8">
        <v>846000</v>
      </c>
      <c r="C317" s="8">
        <v>726000</v>
      </c>
      <c r="D317" s="8">
        <v>113000</v>
      </c>
      <c r="E317" s="10">
        <v>6000</v>
      </c>
      <c r="F317" s="8">
        <v>633000</v>
      </c>
      <c r="G317" s="8">
        <v>209000</v>
      </c>
      <c r="H317" s="8">
        <v>24000</v>
      </c>
      <c r="I317" s="8">
        <v>47000</v>
      </c>
      <c r="J317" s="9">
        <v>6.4834107036869204</v>
      </c>
      <c r="K317" s="8" t="s">
        <v>747</v>
      </c>
    </row>
    <row r="318" spans="1:11" x14ac:dyDescent="0.25">
      <c r="A318" s="12" t="s">
        <v>476</v>
      </c>
      <c r="B318" s="8">
        <v>833000</v>
      </c>
      <c r="C318" s="8">
        <v>723000</v>
      </c>
      <c r="D318" s="8">
        <v>104000</v>
      </c>
      <c r="E318" s="10">
        <v>7000</v>
      </c>
      <c r="F318" s="8">
        <v>628000</v>
      </c>
      <c r="G318" s="8">
        <v>203000</v>
      </c>
      <c r="H318" s="8">
        <v>27000</v>
      </c>
      <c r="I318" s="8">
        <v>49000</v>
      </c>
      <c r="J318" s="9">
        <v>6.8088407753241604</v>
      </c>
      <c r="K318" s="8" t="s">
        <v>747</v>
      </c>
    </row>
    <row r="319" spans="1:11" x14ac:dyDescent="0.25">
      <c r="A319" s="12" t="s">
        <v>477</v>
      </c>
      <c r="B319" s="8">
        <v>843000</v>
      </c>
      <c r="C319" s="8">
        <v>736000</v>
      </c>
      <c r="D319" s="8">
        <v>102000</v>
      </c>
      <c r="E319" s="10">
        <v>6000</v>
      </c>
      <c r="F319" s="8">
        <v>637000</v>
      </c>
      <c r="G319" s="8">
        <v>204000</v>
      </c>
      <c r="H319" s="8">
        <v>28000</v>
      </c>
      <c r="I319" s="8">
        <v>50000</v>
      </c>
      <c r="J319" s="9">
        <v>6.8213137344970098</v>
      </c>
      <c r="K319" s="8" t="s">
        <v>747</v>
      </c>
    </row>
    <row r="320" spans="1:11" x14ac:dyDescent="0.25">
      <c r="A320" s="12" t="s">
        <v>478</v>
      </c>
      <c r="B320" s="8">
        <v>842000</v>
      </c>
      <c r="C320" s="8">
        <v>743000</v>
      </c>
      <c r="D320" s="8">
        <v>94000</v>
      </c>
      <c r="E320" s="10">
        <v>4000</v>
      </c>
      <c r="F320" s="8">
        <v>638000</v>
      </c>
      <c r="G320" s="8">
        <v>202000</v>
      </c>
      <c r="H320" s="8">
        <v>32000</v>
      </c>
      <c r="I320" s="8">
        <v>47000</v>
      </c>
      <c r="J320" s="9">
        <v>6.3211725577991098</v>
      </c>
      <c r="K320" s="8" t="s">
        <v>747</v>
      </c>
    </row>
    <row r="321" spans="1:11" x14ac:dyDescent="0.25">
      <c r="A321" s="12" t="s">
        <v>479</v>
      </c>
      <c r="B321" s="8">
        <v>840000</v>
      </c>
      <c r="C321" s="8">
        <v>741000</v>
      </c>
      <c r="D321" s="8">
        <v>94000</v>
      </c>
      <c r="E321" s="10">
        <v>5000</v>
      </c>
      <c r="F321" s="8">
        <v>629000</v>
      </c>
      <c r="G321" s="8">
        <v>208000</v>
      </c>
      <c r="H321" s="8">
        <v>33000</v>
      </c>
      <c r="I321" s="8">
        <v>47000</v>
      </c>
      <c r="J321" s="9">
        <v>6.4058048853556704</v>
      </c>
      <c r="K321" s="8" t="s">
        <v>747</v>
      </c>
    </row>
    <row r="322" spans="1:11" x14ac:dyDescent="0.25">
      <c r="A322" s="12" t="s">
        <v>480</v>
      </c>
      <c r="B322" s="8">
        <v>843000</v>
      </c>
      <c r="C322" s="8">
        <v>744000</v>
      </c>
      <c r="D322" s="8">
        <v>94000</v>
      </c>
      <c r="E322" s="10">
        <v>4000</v>
      </c>
      <c r="F322" s="8">
        <v>638000</v>
      </c>
      <c r="G322" s="8">
        <v>202000</v>
      </c>
      <c r="H322" s="8">
        <v>35000</v>
      </c>
      <c r="I322" s="8">
        <v>51000</v>
      </c>
      <c r="J322" s="9">
        <v>6.8819660456710601</v>
      </c>
      <c r="K322" s="8" t="s">
        <v>747</v>
      </c>
    </row>
    <row r="323" spans="1:11" x14ac:dyDescent="0.25">
      <c r="A323" s="12" t="s">
        <v>481</v>
      </c>
      <c r="B323" s="8">
        <v>834000</v>
      </c>
      <c r="C323" s="8">
        <v>740000</v>
      </c>
      <c r="D323" s="8">
        <v>91000</v>
      </c>
      <c r="E323" s="10">
        <v>4000</v>
      </c>
      <c r="F323" s="8">
        <v>630000</v>
      </c>
      <c r="G323" s="8">
        <v>202000</v>
      </c>
      <c r="H323" s="8">
        <v>32000</v>
      </c>
      <c r="I323" s="8">
        <v>49000</v>
      </c>
      <c r="J323" s="9">
        <v>6.6005569976205898</v>
      </c>
      <c r="K323" s="8" t="s">
        <v>747</v>
      </c>
    </row>
    <row r="324" spans="1:11" x14ac:dyDescent="0.25">
      <c r="A324" s="12" t="s">
        <v>482</v>
      </c>
      <c r="B324" s="8">
        <v>845000</v>
      </c>
      <c r="C324" s="8">
        <v>754000</v>
      </c>
      <c r="D324" s="8">
        <v>88000</v>
      </c>
      <c r="E324" s="10">
        <v>3000</v>
      </c>
      <c r="F324" s="8">
        <v>637000</v>
      </c>
      <c r="G324" s="8">
        <v>206000</v>
      </c>
      <c r="H324" s="8">
        <v>29000</v>
      </c>
      <c r="I324" s="8">
        <v>50000</v>
      </c>
      <c r="J324" s="9">
        <v>6.5708160086607901</v>
      </c>
      <c r="K324" s="8" t="s">
        <v>747</v>
      </c>
    </row>
    <row r="325" spans="1:11" x14ac:dyDescent="0.25">
      <c r="A325" s="12" t="s">
        <v>483</v>
      </c>
      <c r="B325" s="8">
        <v>851000</v>
      </c>
      <c r="C325" s="8">
        <v>757000</v>
      </c>
      <c r="D325" s="8">
        <v>91000</v>
      </c>
      <c r="E325" s="10">
        <v>3000</v>
      </c>
      <c r="F325" s="8">
        <v>637000</v>
      </c>
      <c r="G325" s="8">
        <v>212000</v>
      </c>
      <c r="H325" s="8">
        <v>26000</v>
      </c>
      <c r="I325" s="8">
        <v>51000</v>
      </c>
      <c r="J325" s="9">
        <v>6.7965614986117604</v>
      </c>
      <c r="K325" s="8" t="s">
        <v>747</v>
      </c>
    </row>
    <row r="326" spans="1:11" x14ac:dyDescent="0.25">
      <c r="A326" s="12" t="s">
        <v>484</v>
      </c>
      <c r="B326" s="8">
        <v>849000</v>
      </c>
      <c r="C326" s="8">
        <v>756000</v>
      </c>
      <c r="D326" s="8">
        <v>91000</v>
      </c>
      <c r="E326" s="10">
        <v>2000</v>
      </c>
      <c r="F326" s="8">
        <v>643000</v>
      </c>
      <c r="G326" s="8">
        <v>205000</v>
      </c>
      <c r="H326" s="8">
        <v>25000</v>
      </c>
      <c r="I326" s="8">
        <v>51000</v>
      </c>
      <c r="J326" s="9">
        <v>6.7163537867481304</v>
      </c>
      <c r="K326" s="8" t="s">
        <v>747</v>
      </c>
    </row>
    <row r="327" spans="1:11" x14ac:dyDescent="0.25">
      <c r="A327" s="12" t="s">
        <v>485</v>
      </c>
      <c r="B327" s="8">
        <v>840000</v>
      </c>
      <c r="C327" s="8">
        <v>746000</v>
      </c>
      <c r="D327" s="8">
        <v>92000</v>
      </c>
      <c r="E327" s="10">
        <v>2000</v>
      </c>
      <c r="F327" s="8">
        <v>639000</v>
      </c>
      <c r="G327" s="8">
        <v>200000</v>
      </c>
      <c r="H327" s="8">
        <v>24000</v>
      </c>
      <c r="I327" s="8">
        <v>49000</v>
      </c>
      <c r="J327" s="9">
        <v>6.6325613828061103</v>
      </c>
      <c r="K327" s="8" t="s">
        <v>747</v>
      </c>
    </row>
    <row r="328" spans="1:11" x14ac:dyDescent="0.25">
      <c r="A328" s="12" t="s">
        <v>486</v>
      </c>
      <c r="B328" s="8">
        <v>838000</v>
      </c>
      <c r="C328" s="8">
        <v>737000</v>
      </c>
      <c r="D328" s="8">
        <v>99000</v>
      </c>
      <c r="E328" s="10">
        <v>2000</v>
      </c>
      <c r="F328" s="8">
        <v>642000</v>
      </c>
      <c r="G328" s="8">
        <v>196000</v>
      </c>
      <c r="H328" s="8">
        <v>23000</v>
      </c>
      <c r="I328" s="8">
        <v>44000</v>
      </c>
      <c r="J328" s="9">
        <v>5.9527316614241297</v>
      </c>
      <c r="K328" s="8" t="s">
        <v>747</v>
      </c>
    </row>
    <row r="329" spans="1:11" x14ac:dyDescent="0.25">
      <c r="A329" s="12" t="s">
        <v>487</v>
      </c>
      <c r="B329" s="8">
        <v>837000</v>
      </c>
      <c r="C329" s="8">
        <v>733000</v>
      </c>
      <c r="D329" s="8">
        <v>101000</v>
      </c>
      <c r="E329" s="10">
        <v>2000</v>
      </c>
      <c r="F329" s="8">
        <v>636000</v>
      </c>
      <c r="G329" s="8">
        <v>200000</v>
      </c>
      <c r="H329" s="8">
        <v>23000</v>
      </c>
      <c r="I329" s="8">
        <v>41000</v>
      </c>
      <c r="J329" s="9">
        <v>5.6131409155117797</v>
      </c>
      <c r="K329" s="8" t="s">
        <v>747</v>
      </c>
    </row>
    <row r="330" spans="1:11" x14ac:dyDescent="0.25">
      <c r="A330" s="12" t="s">
        <v>488</v>
      </c>
      <c r="B330" s="8">
        <v>844000</v>
      </c>
      <c r="C330" s="8">
        <v>741000</v>
      </c>
      <c r="D330" s="8">
        <v>101000</v>
      </c>
      <c r="E330" s="10">
        <v>3000</v>
      </c>
      <c r="F330" s="8">
        <v>643000</v>
      </c>
      <c r="G330" s="8">
        <v>201000</v>
      </c>
      <c r="H330" s="8">
        <v>23000</v>
      </c>
      <c r="I330" s="8">
        <v>43000</v>
      </c>
      <c r="J330" s="9">
        <v>5.8137714757620103</v>
      </c>
      <c r="K330" s="8" t="s">
        <v>747</v>
      </c>
    </row>
    <row r="331" spans="1:11" x14ac:dyDescent="0.25">
      <c r="A331" s="12" t="s">
        <v>489</v>
      </c>
      <c r="B331" s="8">
        <v>842000</v>
      </c>
      <c r="C331" s="8">
        <v>739000</v>
      </c>
      <c r="D331" s="8">
        <v>101000</v>
      </c>
      <c r="E331" s="10">
        <v>3000</v>
      </c>
      <c r="F331" s="8">
        <v>647000</v>
      </c>
      <c r="G331" s="8">
        <v>196000</v>
      </c>
      <c r="H331" s="8">
        <v>22000</v>
      </c>
      <c r="I331" s="8">
        <v>40000</v>
      </c>
      <c r="J331" s="9">
        <v>5.4391895549372604</v>
      </c>
      <c r="K331" s="8" t="s">
        <v>747</v>
      </c>
    </row>
    <row r="332" spans="1:11" x14ac:dyDescent="0.25">
      <c r="A332" s="12" t="s">
        <v>490</v>
      </c>
      <c r="B332" s="8">
        <v>850000</v>
      </c>
      <c r="C332" s="8">
        <v>748000</v>
      </c>
      <c r="D332" s="8">
        <v>99000</v>
      </c>
      <c r="E332" s="10">
        <v>3000</v>
      </c>
      <c r="F332" s="8">
        <v>656000</v>
      </c>
      <c r="G332" s="8">
        <v>194000</v>
      </c>
      <c r="H332" s="8">
        <v>23000</v>
      </c>
      <c r="I332" s="8">
        <v>41000</v>
      </c>
      <c r="J332" s="9">
        <v>5.4870093412968703</v>
      </c>
      <c r="K332" s="8" t="s">
        <v>747</v>
      </c>
    </row>
    <row r="333" spans="1:11" x14ac:dyDescent="0.25">
      <c r="A333" s="12" t="s">
        <v>491</v>
      </c>
      <c r="B333" s="8">
        <v>860000</v>
      </c>
      <c r="C333" s="8">
        <v>756000</v>
      </c>
      <c r="D333" s="8">
        <v>102000</v>
      </c>
      <c r="E333" s="10">
        <v>2000</v>
      </c>
      <c r="F333" s="8">
        <v>666000</v>
      </c>
      <c r="G333" s="8">
        <v>194000</v>
      </c>
      <c r="H333" s="8">
        <v>23000</v>
      </c>
      <c r="I333" s="8">
        <v>40000</v>
      </c>
      <c r="J333" s="9">
        <v>5.2944373693251903</v>
      </c>
      <c r="K333" s="8" t="s">
        <v>747</v>
      </c>
    </row>
    <row r="334" spans="1:11" x14ac:dyDescent="0.25">
      <c r="A334" s="12" t="s">
        <v>492</v>
      </c>
      <c r="B334" s="8">
        <v>856000</v>
      </c>
      <c r="C334" s="8">
        <v>751000</v>
      </c>
      <c r="D334" s="8">
        <v>102000</v>
      </c>
      <c r="E334" s="10">
        <v>3000</v>
      </c>
      <c r="F334" s="8">
        <v>663000</v>
      </c>
      <c r="G334" s="8">
        <v>192000</v>
      </c>
      <c r="H334" s="8">
        <v>25000</v>
      </c>
      <c r="I334" s="8">
        <v>40000</v>
      </c>
      <c r="J334" s="9">
        <v>5.3313545141590399</v>
      </c>
      <c r="K334" s="8" t="s">
        <v>747</v>
      </c>
    </row>
    <row r="335" spans="1:11" x14ac:dyDescent="0.25">
      <c r="A335" s="12" t="s">
        <v>493</v>
      </c>
      <c r="B335" s="8">
        <v>859000</v>
      </c>
      <c r="C335" s="8">
        <v>751000</v>
      </c>
      <c r="D335" s="8">
        <v>105000</v>
      </c>
      <c r="E335" s="10">
        <v>3000</v>
      </c>
      <c r="F335" s="8">
        <v>670000</v>
      </c>
      <c r="G335" s="8">
        <v>188000</v>
      </c>
      <c r="H335" s="8">
        <v>26000</v>
      </c>
      <c r="I335" s="8">
        <v>38000</v>
      </c>
      <c r="J335" s="9">
        <v>5.0529293618109499</v>
      </c>
      <c r="K335" s="8" t="s">
        <v>747</v>
      </c>
    </row>
    <row r="336" spans="1:11" x14ac:dyDescent="0.25">
      <c r="A336" s="12" t="s">
        <v>494</v>
      </c>
      <c r="B336" s="8">
        <v>858000</v>
      </c>
      <c r="C336" s="8">
        <v>750000</v>
      </c>
      <c r="D336" s="8">
        <v>105000</v>
      </c>
      <c r="E336" s="10">
        <v>3000</v>
      </c>
      <c r="F336" s="8">
        <v>665000</v>
      </c>
      <c r="G336" s="8">
        <v>192000</v>
      </c>
      <c r="H336" s="8">
        <v>26000</v>
      </c>
      <c r="I336" s="8">
        <v>37000</v>
      </c>
      <c r="J336" s="9">
        <v>4.9590994551479799</v>
      </c>
      <c r="K336" s="8" t="s">
        <v>747</v>
      </c>
    </row>
    <row r="337" spans="1:11" x14ac:dyDescent="0.25">
      <c r="A337" s="12" t="s">
        <v>495</v>
      </c>
      <c r="B337" s="8">
        <v>859000</v>
      </c>
      <c r="C337" s="8">
        <v>754000</v>
      </c>
      <c r="D337" s="8">
        <v>101000</v>
      </c>
      <c r="E337" s="10">
        <v>3000</v>
      </c>
      <c r="F337" s="8">
        <v>667000</v>
      </c>
      <c r="G337" s="8">
        <v>191000</v>
      </c>
      <c r="H337" s="8">
        <v>24000</v>
      </c>
      <c r="I337" s="8">
        <v>37000</v>
      </c>
      <c r="J337" s="9">
        <v>4.8529121316838397</v>
      </c>
      <c r="K337" s="8" t="s">
        <v>747</v>
      </c>
    </row>
    <row r="338" spans="1:11" x14ac:dyDescent="0.25">
      <c r="A338" s="12" t="s">
        <v>496</v>
      </c>
      <c r="B338" s="8">
        <v>860000</v>
      </c>
      <c r="C338" s="8">
        <v>756000</v>
      </c>
      <c r="D338" s="8">
        <v>101000</v>
      </c>
      <c r="E338" s="10">
        <v>3000</v>
      </c>
      <c r="F338" s="8">
        <v>668000</v>
      </c>
      <c r="G338" s="8">
        <v>191000</v>
      </c>
      <c r="H338" s="8">
        <v>22000</v>
      </c>
      <c r="I338" s="8">
        <v>37000</v>
      </c>
      <c r="J338" s="9">
        <v>4.9102661265043297</v>
      </c>
      <c r="K338" s="8" t="s">
        <v>747</v>
      </c>
    </row>
    <row r="339" spans="1:11" x14ac:dyDescent="0.25">
      <c r="A339" s="12" t="s">
        <v>497</v>
      </c>
      <c r="B339" s="8">
        <v>858000</v>
      </c>
      <c r="C339" s="8">
        <v>748000</v>
      </c>
      <c r="D339" s="8">
        <v>106000</v>
      </c>
      <c r="E339" s="10">
        <v>4000</v>
      </c>
      <c r="F339" s="8">
        <v>666000</v>
      </c>
      <c r="G339" s="8">
        <v>190000</v>
      </c>
      <c r="H339" s="8">
        <v>25000</v>
      </c>
      <c r="I339" s="8">
        <v>36000</v>
      </c>
      <c r="J339" s="9">
        <v>4.7629877166180199</v>
      </c>
      <c r="K339" s="8" t="s">
        <v>747</v>
      </c>
    </row>
    <row r="340" spans="1:11" x14ac:dyDescent="0.25">
      <c r="A340" s="12" t="s">
        <v>498</v>
      </c>
      <c r="B340" s="8">
        <v>868000</v>
      </c>
      <c r="C340" s="8">
        <v>759000</v>
      </c>
      <c r="D340" s="8">
        <v>105000</v>
      </c>
      <c r="E340" s="10">
        <v>4000</v>
      </c>
      <c r="F340" s="8">
        <v>669000</v>
      </c>
      <c r="G340" s="8">
        <v>197000</v>
      </c>
      <c r="H340" s="8">
        <v>24000</v>
      </c>
      <c r="I340" s="8">
        <v>37000</v>
      </c>
      <c r="J340" s="9">
        <v>4.8600284420098996</v>
      </c>
      <c r="K340" s="8" t="s">
        <v>747</v>
      </c>
    </row>
    <row r="341" spans="1:11" x14ac:dyDescent="0.25">
      <c r="A341" s="12" t="s">
        <v>499</v>
      </c>
      <c r="B341" s="8">
        <v>873000</v>
      </c>
      <c r="C341" s="8">
        <v>761000</v>
      </c>
      <c r="D341" s="8">
        <v>107000</v>
      </c>
      <c r="E341" s="10">
        <v>4000</v>
      </c>
      <c r="F341" s="8">
        <v>672000</v>
      </c>
      <c r="G341" s="8">
        <v>198000</v>
      </c>
      <c r="H341" s="8">
        <v>23000</v>
      </c>
      <c r="I341" s="8">
        <v>39000</v>
      </c>
      <c r="J341" s="9">
        <v>5.0937668379482997</v>
      </c>
      <c r="K341" s="8" t="s">
        <v>747</v>
      </c>
    </row>
    <row r="342" spans="1:11" x14ac:dyDescent="0.25">
      <c r="A342" s="12" t="s">
        <v>500</v>
      </c>
      <c r="B342" s="8">
        <v>878000</v>
      </c>
      <c r="C342" s="8">
        <v>770000</v>
      </c>
      <c r="D342" s="8">
        <v>104000</v>
      </c>
      <c r="E342" s="10">
        <v>4000</v>
      </c>
      <c r="F342" s="8">
        <v>677000</v>
      </c>
      <c r="G342" s="8">
        <v>198000</v>
      </c>
      <c r="H342" s="8">
        <v>23000</v>
      </c>
      <c r="I342" s="8">
        <v>40000</v>
      </c>
      <c r="J342" s="9">
        <v>5.1371607363748799</v>
      </c>
      <c r="K342" s="8" t="s">
        <v>747</v>
      </c>
    </row>
    <row r="343" spans="1:11" x14ac:dyDescent="0.25">
      <c r="A343" s="12" t="s">
        <v>501</v>
      </c>
      <c r="B343" s="8">
        <v>880000</v>
      </c>
      <c r="C343" s="8">
        <v>774000</v>
      </c>
      <c r="D343" s="8">
        <v>100000</v>
      </c>
      <c r="E343" s="10">
        <v>5000</v>
      </c>
      <c r="F343" s="8">
        <v>679000</v>
      </c>
      <c r="G343" s="8">
        <v>197000</v>
      </c>
      <c r="H343" s="8">
        <v>24000</v>
      </c>
      <c r="I343" s="8">
        <v>40000</v>
      </c>
      <c r="J343" s="9">
        <v>5.2208415322559798</v>
      </c>
      <c r="K343" s="8" t="s">
        <v>747</v>
      </c>
    </row>
    <row r="344" spans="1:11" x14ac:dyDescent="0.25">
      <c r="A344" s="12" t="s">
        <v>502</v>
      </c>
      <c r="B344" s="8">
        <v>881000</v>
      </c>
      <c r="C344" s="8">
        <v>780000</v>
      </c>
      <c r="D344" s="8">
        <v>96000</v>
      </c>
      <c r="E344" s="10">
        <v>5000</v>
      </c>
      <c r="F344" s="8">
        <v>678000</v>
      </c>
      <c r="G344" s="8">
        <v>200000</v>
      </c>
      <c r="H344" s="8">
        <v>23000</v>
      </c>
      <c r="I344" s="8">
        <v>45000</v>
      </c>
      <c r="J344" s="9">
        <v>5.7605754805288099</v>
      </c>
      <c r="K344" s="8" t="s">
        <v>747</v>
      </c>
    </row>
    <row r="345" spans="1:11" x14ac:dyDescent="0.25">
      <c r="A345" s="12" t="s">
        <v>503</v>
      </c>
      <c r="B345" s="8">
        <v>880000</v>
      </c>
      <c r="C345" s="8">
        <v>775000</v>
      </c>
      <c r="D345" s="8">
        <v>99000</v>
      </c>
      <c r="E345" s="10">
        <v>6000</v>
      </c>
      <c r="F345" s="8">
        <v>678000</v>
      </c>
      <c r="G345" s="8">
        <v>199000</v>
      </c>
      <c r="H345" s="8">
        <v>20000</v>
      </c>
      <c r="I345" s="8">
        <v>46000</v>
      </c>
      <c r="J345" s="9">
        <v>5.9421022626138598</v>
      </c>
      <c r="K345" s="8" t="s">
        <v>747</v>
      </c>
    </row>
    <row r="346" spans="1:11" x14ac:dyDescent="0.25">
      <c r="A346" s="12" t="s">
        <v>504</v>
      </c>
      <c r="B346" s="8">
        <v>885000</v>
      </c>
      <c r="C346" s="8">
        <v>778000</v>
      </c>
      <c r="D346" s="8">
        <v>102000</v>
      </c>
      <c r="E346" s="10">
        <v>5000</v>
      </c>
      <c r="F346" s="8">
        <v>679000</v>
      </c>
      <c r="G346" s="8">
        <v>203000</v>
      </c>
      <c r="H346" s="8">
        <v>20000</v>
      </c>
      <c r="I346" s="8">
        <v>46000</v>
      </c>
      <c r="J346" s="9">
        <v>5.9427816822252204</v>
      </c>
      <c r="K346" s="8" t="s">
        <v>747</v>
      </c>
    </row>
    <row r="347" spans="1:11" x14ac:dyDescent="0.25">
      <c r="A347" s="12" t="s">
        <v>505</v>
      </c>
      <c r="B347" s="8">
        <v>881000</v>
      </c>
      <c r="C347" s="8">
        <v>774000</v>
      </c>
      <c r="D347" s="8">
        <v>102000</v>
      </c>
      <c r="E347" s="10">
        <v>4000</v>
      </c>
      <c r="F347" s="8">
        <v>671000</v>
      </c>
      <c r="G347" s="8">
        <v>207000</v>
      </c>
      <c r="H347" s="8">
        <v>21000</v>
      </c>
      <c r="I347" s="8">
        <v>44000</v>
      </c>
      <c r="J347" s="9">
        <v>5.7046559366066099</v>
      </c>
      <c r="K347" s="8" t="s">
        <v>747</v>
      </c>
    </row>
    <row r="348" spans="1:11" x14ac:dyDescent="0.25">
      <c r="A348" s="12" t="s">
        <v>506</v>
      </c>
      <c r="B348" s="8">
        <v>876000</v>
      </c>
      <c r="C348" s="8">
        <v>770000</v>
      </c>
      <c r="D348" s="8">
        <v>101000</v>
      </c>
      <c r="E348" s="10">
        <v>4000</v>
      </c>
      <c r="F348" s="8">
        <v>669000</v>
      </c>
      <c r="G348" s="8">
        <v>204000</v>
      </c>
      <c r="H348" s="8">
        <v>21000</v>
      </c>
      <c r="I348" s="8">
        <v>39000</v>
      </c>
      <c r="J348" s="9">
        <v>5.0950879558720201</v>
      </c>
      <c r="K348" s="8" t="s">
        <v>747</v>
      </c>
    </row>
    <row r="349" spans="1:11" x14ac:dyDescent="0.25">
      <c r="A349" s="12" t="s">
        <v>507</v>
      </c>
      <c r="B349" s="8">
        <v>871000</v>
      </c>
      <c r="C349" s="8">
        <v>767000</v>
      </c>
      <c r="D349" s="8">
        <v>100000</v>
      </c>
      <c r="E349" s="10">
        <v>4000</v>
      </c>
      <c r="F349" s="8">
        <v>665000</v>
      </c>
      <c r="G349" s="8">
        <v>204000</v>
      </c>
      <c r="H349" s="8">
        <v>22000</v>
      </c>
      <c r="I349" s="8">
        <v>40000</v>
      </c>
      <c r="J349" s="9">
        <v>5.2654500883421003</v>
      </c>
      <c r="K349" s="8" t="s">
        <v>747</v>
      </c>
    </row>
    <row r="350" spans="1:11" x14ac:dyDescent="0.25">
      <c r="A350" s="12" t="s">
        <v>508</v>
      </c>
      <c r="B350" s="8">
        <v>884000</v>
      </c>
      <c r="C350" s="8">
        <v>771000</v>
      </c>
      <c r="D350" s="8">
        <v>109000</v>
      </c>
      <c r="E350" s="10">
        <v>4000</v>
      </c>
      <c r="F350" s="8">
        <v>676000</v>
      </c>
      <c r="G350" s="8">
        <v>205000</v>
      </c>
      <c r="H350" s="8">
        <v>24000</v>
      </c>
      <c r="I350" s="8">
        <v>40000</v>
      </c>
      <c r="J350" s="9">
        <v>5.2202053217637197</v>
      </c>
      <c r="K350" s="8" t="s">
        <v>747</v>
      </c>
    </row>
    <row r="351" spans="1:11" x14ac:dyDescent="0.25">
      <c r="A351" s="12" t="s">
        <v>509</v>
      </c>
      <c r="B351" s="8">
        <v>886000</v>
      </c>
      <c r="C351" s="8">
        <v>768000</v>
      </c>
      <c r="D351" s="8">
        <v>114000</v>
      </c>
      <c r="E351" s="10">
        <v>4000</v>
      </c>
      <c r="F351" s="8">
        <v>680000</v>
      </c>
      <c r="G351" s="8">
        <v>204000</v>
      </c>
      <c r="H351" s="8">
        <v>25000</v>
      </c>
      <c r="I351" s="8">
        <v>40000</v>
      </c>
      <c r="J351" s="9">
        <v>5.1585917077184202</v>
      </c>
      <c r="K351" s="8" t="s">
        <v>747</v>
      </c>
    </row>
    <row r="352" spans="1:11" x14ac:dyDescent="0.25">
      <c r="A352" s="12" t="s">
        <v>510</v>
      </c>
      <c r="B352" s="8">
        <v>892000</v>
      </c>
      <c r="C352" s="8">
        <v>769000</v>
      </c>
      <c r="D352" s="8">
        <v>118000</v>
      </c>
      <c r="E352" s="10">
        <v>5000</v>
      </c>
      <c r="F352" s="8">
        <v>685000</v>
      </c>
      <c r="G352" s="8">
        <v>204000</v>
      </c>
      <c r="H352" s="8">
        <v>25000</v>
      </c>
      <c r="I352" s="8">
        <v>39000</v>
      </c>
      <c r="J352" s="9">
        <v>5.0428446842828301</v>
      </c>
      <c r="K352" s="8" t="s">
        <v>747</v>
      </c>
    </row>
    <row r="353" spans="1:11" x14ac:dyDescent="0.25">
      <c r="A353" s="12" t="s">
        <v>511</v>
      </c>
      <c r="B353" s="8">
        <v>890000</v>
      </c>
      <c r="C353" s="8">
        <v>769000</v>
      </c>
      <c r="D353" s="8">
        <v>116000</v>
      </c>
      <c r="E353" s="10">
        <v>5000</v>
      </c>
      <c r="F353" s="8">
        <v>681000</v>
      </c>
      <c r="G353" s="8">
        <v>206000</v>
      </c>
      <c r="H353" s="8">
        <v>27000</v>
      </c>
      <c r="I353" s="8">
        <v>36000</v>
      </c>
      <c r="J353" s="9">
        <v>4.6668695175010901</v>
      </c>
      <c r="K353" s="8" t="s">
        <v>747</v>
      </c>
    </row>
    <row r="354" spans="1:11" x14ac:dyDescent="0.25">
      <c r="A354" s="12" t="s">
        <v>512</v>
      </c>
      <c r="B354" s="8">
        <v>898000</v>
      </c>
      <c r="C354" s="8">
        <v>775000</v>
      </c>
      <c r="D354" s="8">
        <v>117000</v>
      </c>
      <c r="E354" s="10">
        <v>5000</v>
      </c>
      <c r="F354" s="8">
        <v>685000</v>
      </c>
      <c r="G354" s="8">
        <v>210000</v>
      </c>
      <c r="H354" s="8">
        <v>27000</v>
      </c>
      <c r="I354" s="8">
        <v>38000</v>
      </c>
      <c r="J354" s="9">
        <v>4.8872068920593996</v>
      </c>
      <c r="K354" s="8" t="s">
        <v>747</v>
      </c>
    </row>
    <row r="355" spans="1:11" x14ac:dyDescent="0.25">
      <c r="A355" s="12" t="s">
        <v>513</v>
      </c>
      <c r="B355" s="8">
        <v>897000</v>
      </c>
      <c r="C355" s="8">
        <v>778000</v>
      </c>
      <c r="D355" s="8">
        <v>114000</v>
      </c>
      <c r="E355" s="10">
        <v>5000</v>
      </c>
      <c r="F355" s="8">
        <v>683000</v>
      </c>
      <c r="G355" s="8">
        <v>212000</v>
      </c>
      <c r="H355" s="8">
        <v>30000</v>
      </c>
      <c r="I355" s="8">
        <v>38000</v>
      </c>
      <c r="J355" s="9">
        <v>4.8420576399322899</v>
      </c>
      <c r="K355" s="8" t="s">
        <v>747</v>
      </c>
    </row>
    <row r="356" spans="1:11" x14ac:dyDescent="0.25">
      <c r="A356" s="12" t="s">
        <v>514</v>
      </c>
      <c r="B356" s="8">
        <v>900000</v>
      </c>
      <c r="C356" s="8">
        <v>780000</v>
      </c>
      <c r="D356" s="8">
        <v>115000</v>
      </c>
      <c r="E356" s="10">
        <v>5000</v>
      </c>
      <c r="F356" s="8">
        <v>685000</v>
      </c>
      <c r="G356" s="8">
        <v>214000</v>
      </c>
      <c r="H356" s="8">
        <v>30000</v>
      </c>
      <c r="I356" s="8">
        <v>40000</v>
      </c>
      <c r="J356" s="9">
        <v>5.0854804435672598</v>
      </c>
      <c r="K356" s="8" t="s">
        <v>747</v>
      </c>
    </row>
    <row r="357" spans="1:11" x14ac:dyDescent="0.25">
      <c r="A357" s="12" t="s">
        <v>515</v>
      </c>
      <c r="B357" s="8">
        <v>904000</v>
      </c>
      <c r="C357" s="8">
        <v>784000</v>
      </c>
      <c r="D357" s="8">
        <v>115000</v>
      </c>
      <c r="E357" s="10">
        <v>4000</v>
      </c>
      <c r="F357" s="8">
        <v>687000</v>
      </c>
      <c r="G357" s="8">
        <v>215000</v>
      </c>
      <c r="H357" s="8">
        <v>30000</v>
      </c>
      <c r="I357" s="8">
        <v>41000</v>
      </c>
      <c r="J357" s="9">
        <v>5.16655215183774</v>
      </c>
      <c r="K357" s="8" t="s">
        <v>747</v>
      </c>
    </row>
    <row r="358" spans="1:11" x14ac:dyDescent="0.25">
      <c r="A358" s="12" t="s">
        <v>516</v>
      </c>
      <c r="B358" s="8">
        <v>901000</v>
      </c>
      <c r="C358" s="8">
        <v>778000</v>
      </c>
      <c r="D358" s="8">
        <v>119000</v>
      </c>
      <c r="E358" s="10">
        <v>4000</v>
      </c>
      <c r="F358" s="8">
        <v>687000</v>
      </c>
      <c r="G358" s="8">
        <v>213000</v>
      </c>
      <c r="H358" s="8">
        <v>30000</v>
      </c>
      <c r="I358" s="8">
        <v>38000</v>
      </c>
      <c r="J358" s="9">
        <v>4.8898588897405704</v>
      </c>
      <c r="K358" s="8" t="s">
        <v>747</v>
      </c>
    </row>
    <row r="359" spans="1:11" x14ac:dyDescent="0.25">
      <c r="A359" s="12" t="s">
        <v>517</v>
      </c>
      <c r="B359" s="8">
        <v>897000</v>
      </c>
      <c r="C359" s="8">
        <v>770000</v>
      </c>
      <c r="D359" s="8">
        <v>123000</v>
      </c>
      <c r="E359" s="10">
        <v>4000</v>
      </c>
      <c r="F359" s="8">
        <v>687000</v>
      </c>
      <c r="G359" s="8">
        <v>208000</v>
      </c>
      <c r="H359" s="8">
        <v>27000</v>
      </c>
      <c r="I359" s="8">
        <v>39000</v>
      </c>
      <c r="J359" s="9">
        <v>5.0020053189625298</v>
      </c>
      <c r="K359" s="8" t="s">
        <v>747</v>
      </c>
    </row>
    <row r="360" spans="1:11" x14ac:dyDescent="0.25">
      <c r="A360" s="12" t="s">
        <v>518</v>
      </c>
      <c r="B360" s="8">
        <v>901000</v>
      </c>
      <c r="C360" s="8">
        <v>775000</v>
      </c>
      <c r="D360" s="8">
        <v>123000</v>
      </c>
      <c r="E360" s="10">
        <v>3000</v>
      </c>
      <c r="F360" s="8">
        <v>691000</v>
      </c>
      <c r="G360" s="8">
        <v>209000</v>
      </c>
      <c r="H360" s="8">
        <v>27000</v>
      </c>
      <c r="I360" s="8">
        <v>37000</v>
      </c>
      <c r="J360" s="9">
        <v>4.7738985246565804</v>
      </c>
      <c r="K360" s="8" t="s">
        <v>747</v>
      </c>
    </row>
    <row r="361" spans="1:11" x14ac:dyDescent="0.25">
      <c r="A361" s="12" t="s">
        <v>519</v>
      </c>
      <c r="B361" s="8">
        <v>900000</v>
      </c>
      <c r="C361" s="8">
        <v>779000</v>
      </c>
      <c r="D361" s="8">
        <v>118000</v>
      </c>
      <c r="E361" s="10">
        <v>3000</v>
      </c>
      <c r="F361" s="8">
        <v>691000</v>
      </c>
      <c r="G361" s="8">
        <v>208000</v>
      </c>
      <c r="H361" s="8">
        <v>26000</v>
      </c>
      <c r="I361" s="8">
        <v>35000</v>
      </c>
      <c r="J361" s="9">
        <v>4.4457630013780598</v>
      </c>
      <c r="K361" s="8" t="s">
        <v>747</v>
      </c>
    </row>
    <row r="362" spans="1:11" x14ac:dyDescent="0.25">
      <c r="A362" s="12" t="s">
        <v>520</v>
      </c>
      <c r="B362" s="8">
        <v>901000</v>
      </c>
      <c r="C362" s="8">
        <v>778000</v>
      </c>
      <c r="D362" s="8">
        <v>120000</v>
      </c>
      <c r="E362" s="10">
        <v>3000</v>
      </c>
      <c r="F362" s="8">
        <v>691000</v>
      </c>
      <c r="G362" s="8">
        <v>208000</v>
      </c>
      <c r="H362" s="8">
        <v>24000</v>
      </c>
      <c r="I362" s="8">
        <v>37000</v>
      </c>
      <c r="J362" s="9">
        <v>4.7771302263716899</v>
      </c>
      <c r="K362" s="8" t="s">
        <v>747</v>
      </c>
    </row>
    <row r="363" spans="1:11" x14ac:dyDescent="0.25">
      <c r="A363" s="12" t="s">
        <v>522</v>
      </c>
      <c r="B363" s="8">
        <v>891000</v>
      </c>
      <c r="C363" s="8">
        <v>773000</v>
      </c>
      <c r="D363" s="8">
        <v>114000</v>
      </c>
      <c r="E363" s="10">
        <v>4000</v>
      </c>
      <c r="F363" s="8">
        <v>682000</v>
      </c>
      <c r="G363" s="8">
        <v>207000</v>
      </c>
      <c r="H363" s="8">
        <v>24000</v>
      </c>
      <c r="I363" s="8">
        <v>34000</v>
      </c>
      <c r="J363" s="9">
        <v>4.4481333379875396</v>
      </c>
      <c r="K363" s="8" t="s">
        <v>747</v>
      </c>
    </row>
    <row r="364" spans="1:11" x14ac:dyDescent="0.25">
      <c r="A364" s="12" t="s">
        <v>523</v>
      </c>
      <c r="B364" s="8">
        <v>896000</v>
      </c>
      <c r="C364" s="8">
        <v>778000</v>
      </c>
      <c r="D364" s="8">
        <v>114000</v>
      </c>
      <c r="E364" s="10">
        <v>5000</v>
      </c>
      <c r="F364" s="8">
        <v>690000</v>
      </c>
      <c r="G364" s="8">
        <v>204000</v>
      </c>
      <c r="H364" s="8">
        <v>23000</v>
      </c>
      <c r="I364" s="8">
        <v>35000</v>
      </c>
      <c r="J364" s="9">
        <v>4.5191369318934296</v>
      </c>
      <c r="K364" s="8" t="s">
        <v>747</v>
      </c>
    </row>
    <row r="365" spans="1:11" x14ac:dyDescent="0.25">
      <c r="A365" s="12" t="s">
        <v>524</v>
      </c>
      <c r="B365" s="8">
        <v>899000</v>
      </c>
      <c r="C365" s="8">
        <v>778000</v>
      </c>
      <c r="D365" s="8">
        <v>115000</v>
      </c>
      <c r="E365" s="10">
        <v>6000</v>
      </c>
      <c r="F365" s="8">
        <v>695000</v>
      </c>
      <c r="G365" s="8">
        <v>201000</v>
      </c>
      <c r="H365" s="8">
        <v>20000</v>
      </c>
      <c r="I365" s="8">
        <v>34000</v>
      </c>
      <c r="J365" s="9">
        <v>4.3274122108378599</v>
      </c>
      <c r="K365" s="8" t="s">
        <v>747</v>
      </c>
    </row>
    <row r="366" spans="1:11" x14ac:dyDescent="0.25">
      <c r="A366" s="8"/>
      <c r="B366" s="8"/>
      <c r="C366" s="8"/>
      <c r="D366" s="8"/>
      <c r="E366" s="8"/>
      <c r="F366" s="8"/>
      <c r="G366" s="8"/>
      <c r="H366" s="8"/>
      <c r="I366" s="8"/>
      <c r="J366" s="9"/>
      <c r="K366"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366"/>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748</v>
      </c>
    </row>
    <row r="2" spans="1:11" x14ac:dyDescent="0.25">
      <c r="A2" t="s">
        <v>134</v>
      </c>
    </row>
    <row r="3" spans="1:11" ht="30" customHeight="1" x14ac:dyDescent="0.3">
      <c r="A3" s="3" t="s">
        <v>21</v>
      </c>
    </row>
    <row r="4" spans="1:11" x14ac:dyDescent="0.25">
      <c r="A4" t="s">
        <v>135</v>
      </c>
    </row>
    <row r="5" spans="1:11" x14ac:dyDescent="0.25">
      <c r="A5" t="s">
        <v>530</v>
      </c>
    </row>
    <row r="6" spans="1:11" x14ac:dyDescent="0.25">
      <c r="A6" t="s">
        <v>737</v>
      </c>
    </row>
    <row r="7" spans="1:11" x14ac:dyDescent="0.25">
      <c r="A7" t="s">
        <v>738</v>
      </c>
    </row>
    <row r="8" spans="1:11" ht="79.95" customHeight="1" x14ac:dyDescent="0.3">
      <c r="A8" s="5" t="s">
        <v>137</v>
      </c>
      <c r="B8" s="6" t="s">
        <v>749</v>
      </c>
      <c r="C8" s="6" t="s">
        <v>750</v>
      </c>
      <c r="D8" s="6" t="s">
        <v>751</v>
      </c>
      <c r="E8" s="6" t="s">
        <v>752</v>
      </c>
      <c r="F8" s="6" t="s">
        <v>753</v>
      </c>
      <c r="G8" s="6" t="s">
        <v>754</v>
      </c>
      <c r="H8" s="6" t="s">
        <v>755</v>
      </c>
      <c r="I8" s="6" t="s">
        <v>756</v>
      </c>
      <c r="J8" s="6" t="s">
        <v>757</v>
      </c>
      <c r="K8" s="6" t="s">
        <v>165</v>
      </c>
    </row>
    <row r="9" spans="1:11" x14ac:dyDescent="0.25">
      <c r="A9" s="12" t="s">
        <v>166</v>
      </c>
      <c r="B9" s="8">
        <v>346000</v>
      </c>
      <c r="C9" s="8">
        <v>249000</v>
      </c>
      <c r="D9" s="8">
        <v>85000</v>
      </c>
      <c r="E9" s="8">
        <v>13000</v>
      </c>
      <c r="F9" s="8">
        <v>319000</v>
      </c>
      <c r="G9" s="8">
        <v>23000</v>
      </c>
      <c r="H9" s="8">
        <v>13000</v>
      </c>
      <c r="I9" s="8">
        <v>13000</v>
      </c>
      <c r="J9" s="9">
        <v>5.3</v>
      </c>
      <c r="K9" s="8"/>
    </row>
    <row r="10" spans="1:11" x14ac:dyDescent="0.25">
      <c r="A10" s="12" t="s">
        <v>167</v>
      </c>
      <c r="B10" s="8">
        <v>348000</v>
      </c>
      <c r="C10" s="8">
        <v>251000</v>
      </c>
      <c r="D10" s="8">
        <v>84000</v>
      </c>
      <c r="E10" s="8">
        <v>13000</v>
      </c>
      <c r="F10" s="8">
        <v>319000</v>
      </c>
      <c r="G10" s="8">
        <v>24000</v>
      </c>
      <c r="H10" s="8">
        <v>13000</v>
      </c>
      <c r="I10" s="8">
        <v>13000</v>
      </c>
      <c r="J10" s="9">
        <v>5.2</v>
      </c>
      <c r="K10" s="8"/>
    </row>
    <row r="11" spans="1:11" x14ac:dyDescent="0.25">
      <c r="A11" s="12" t="s">
        <v>168</v>
      </c>
      <c r="B11" s="8">
        <v>347000</v>
      </c>
      <c r="C11" s="8">
        <v>250000</v>
      </c>
      <c r="D11" s="8">
        <v>84000</v>
      </c>
      <c r="E11" s="8">
        <v>13000</v>
      </c>
      <c r="F11" s="8">
        <v>318000</v>
      </c>
      <c r="G11" s="8">
        <v>25000</v>
      </c>
      <c r="H11" s="8">
        <v>13000</v>
      </c>
      <c r="I11" s="8">
        <v>14000</v>
      </c>
      <c r="J11" s="9">
        <v>5.7</v>
      </c>
      <c r="K11" s="8"/>
    </row>
    <row r="12" spans="1:11" x14ac:dyDescent="0.25">
      <c r="A12" s="12" t="s">
        <v>169</v>
      </c>
      <c r="B12" s="8">
        <v>348000</v>
      </c>
      <c r="C12" s="8">
        <v>251000</v>
      </c>
      <c r="D12" s="8">
        <v>82000</v>
      </c>
      <c r="E12" s="8">
        <v>14000</v>
      </c>
      <c r="F12" s="8">
        <v>319000</v>
      </c>
      <c r="G12" s="8">
        <v>25000</v>
      </c>
      <c r="H12" s="8">
        <v>13000</v>
      </c>
      <c r="I12" s="8">
        <v>15000</v>
      </c>
      <c r="J12" s="9">
        <v>5.9</v>
      </c>
      <c r="K12" s="8"/>
    </row>
    <row r="13" spans="1:11" x14ac:dyDescent="0.25">
      <c r="A13" s="12" t="s">
        <v>170</v>
      </c>
      <c r="B13" s="8">
        <v>351000</v>
      </c>
      <c r="C13" s="8">
        <v>253000</v>
      </c>
      <c r="D13" s="8">
        <v>83000</v>
      </c>
      <c r="E13" s="8">
        <v>14000</v>
      </c>
      <c r="F13" s="8">
        <v>321000</v>
      </c>
      <c r="G13" s="8">
        <v>25000</v>
      </c>
      <c r="H13" s="8">
        <v>13000</v>
      </c>
      <c r="I13" s="8">
        <v>17000</v>
      </c>
      <c r="J13" s="9">
        <v>6.7</v>
      </c>
      <c r="K13" s="8"/>
    </row>
    <row r="14" spans="1:11" x14ac:dyDescent="0.25">
      <c r="A14" s="12" t="s">
        <v>171</v>
      </c>
      <c r="B14" s="8">
        <v>352000</v>
      </c>
      <c r="C14" s="8">
        <v>258000</v>
      </c>
      <c r="D14" s="8">
        <v>80000</v>
      </c>
      <c r="E14" s="8">
        <v>14000</v>
      </c>
      <c r="F14" s="8">
        <v>323000</v>
      </c>
      <c r="G14" s="8">
        <v>24000</v>
      </c>
      <c r="H14" s="8">
        <v>13000</v>
      </c>
      <c r="I14" s="8">
        <v>18000</v>
      </c>
      <c r="J14" s="9">
        <v>6.8</v>
      </c>
      <c r="K14" s="8"/>
    </row>
    <row r="15" spans="1:11" x14ac:dyDescent="0.25">
      <c r="A15" s="12" t="s">
        <v>172</v>
      </c>
      <c r="B15" s="8">
        <v>350000</v>
      </c>
      <c r="C15" s="8">
        <v>256000</v>
      </c>
      <c r="D15" s="8">
        <v>81000</v>
      </c>
      <c r="E15" s="8">
        <v>12000</v>
      </c>
      <c r="F15" s="8">
        <v>322000</v>
      </c>
      <c r="G15" s="8">
        <v>24000</v>
      </c>
      <c r="H15" s="8">
        <v>11000</v>
      </c>
      <c r="I15" s="8">
        <v>15000</v>
      </c>
      <c r="J15" s="9">
        <v>6</v>
      </c>
      <c r="K15" s="8"/>
    </row>
    <row r="16" spans="1:11" x14ac:dyDescent="0.25">
      <c r="A16" s="12" t="s">
        <v>173</v>
      </c>
      <c r="B16" s="8">
        <v>351000</v>
      </c>
      <c r="C16" s="8">
        <v>255000</v>
      </c>
      <c r="D16" s="8">
        <v>83000</v>
      </c>
      <c r="E16" s="8">
        <v>14000</v>
      </c>
      <c r="F16" s="8">
        <v>323000</v>
      </c>
      <c r="G16" s="8">
        <v>23000</v>
      </c>
      <c r="H16" s="8">
        <v>12000</v>
      </c>
      <c r="I16" s="8">
        <v>13000</v>
      </c>
      <c r="J16" s="9">
        <v>5.0999999999999996</v>
      </c>
      <c r="K16" s="8"/>
    </row>
    <row r="17" spans="1:11" x14ac:dyDescent="0.25">
      <c r="A17" s="12" t="s">
        <v>174</v>
      </c>
      <c r="B17" s="8">
        <v>355000</v>
      </c>
      <c r="C17" s="8">
        <v>259000</v>
      </c>
      <c r="D17" s="8">
        <v>82000</v>
      </c>
      <c r="E17" s="8">
        <v>14000</v>
      </c>
      <c r="F17" s="8">
        <v>324000</v>
      </c>
      <c r="G17" s="8">
        <v>25000</v>
      </c>
      <c r="H17" s="8">
        <v>13000</v>
      </c>
      <c r="I17" s="8">
        <v>13000</v>
      </c>
      <c r="J17" s="9">
        <v>5.0999999999999996</v>
      </c>
      <c r="K17" s="8"/>
    </row>
    <row r="18" spans="1:11" x14ac:dyDescent="0.25">
      <c r="A18" s="12" t="s">
        <v>175</v>
      </c>
      <c r="B18" s="8">
        <v>360000</v>
      </c>
      <c r="C18" s="8">
        <v>260000</v>
      </c>
      <c r="D18" s="8">
        <v>86000</v>
      </c>
      <c r="E18" s="8">
        <v>14000</v>
      </c>
      <c r="F18" s="8">
        <v>329000</v>
      </c>
      <c r="G18" s="8">
        <v>24000</v>
      </c>
      <c r="H18" s="8">
        <v>12000</v>
      </c>
      <c r="I18" s="8">
        <v>15000</v>
      </c>
      <c r="J18" s="9">
        <v>5.7</v>
      </c>
      <c r="K18" s="8"/>
    </row>
    <row r="19" spans="1:11" x14ac:dyDescent="0.25">
      <c r="A19" s="12" t="s">
        <v>176</v>
      </c>
      <c r="B19" s="8">
        <v>363000</v>
      </c>
      <c r="C19" s="8">
        <v>268000</v>
      </c>
      <c r="D19" s="8">
        <v>81000</v>
      </c>
      <c r="E19" s="8">
        <v>14000</v>
      </c>
      <c r="F19" s="8">
        <v>333000</v>
      </c>
      <c r="G19" s="8">
        <v>23000</v>
      </c>
      <c r="H19" s="8">
        <v>12000</v>
      </c>
      <c r="I19" s="8">
        <v>14000</v>
      </c>
      <c r="J19" s="9">
        <v>5.3</v>
      </c>
      <c r="K19" s="8"/>
    </row>
    <row r="20" spans="1:11" x14ac:dyDescent="0.25">
      <c r="A20" s="12" t="s">
        <v>177</v>
      </c>
      <c r="B20" s="8">
        <v>361000</v>
      </c>
      <c r="C20" s="8">
        <v>264000</v>
      </c>
      <c r="D20" s="8">
        <v>82000</v>
      </c>
      <c r="E20" s="8">
        <v>15000</v>
      </c>
      <c r="F20" s="8">
        <v>330000</v>
      </c>
      <c r="G20" s="8">
        <v>24000</v>
      </c>
      <c r="H20" s="8">
        <v>13000</v>
      </c>
      <c r="I20" s="8">
        <v>13000</v>
      </c>
      <c r="J20" s="9">
        <v>5</v>
      </c>
      <c r="K20" s="8"/>
    </row>
    <row r="21" spans="1:11" x14ac:dyDescent="0.25">
      <c r="A21" s="12" t="s">
        <v>178</v>
      </c>
      <c r="B21" s="8">
        <v>365000</v>
      </c>
      <c r="C21" s="8">
        <v>267000</v>
      </c>
      <c r="D21" s="8">
        <v>82000</v>
      </c>
      <c r="E21" s="8">
        <v>16000</v>
      </c>
      <c r="F21" s="8">
        <v>334000</v>
      </c>
      <c r="G21" s="8">
        <v>24000</v>
      </c>
      <c r="H21" s="8">
        <v>12000</v>
      </c>
      <c r="I21" s="8">
        <v>12000</v>
      </c>
      <c r="J21" s="9">
        <v>4.3</v>
      </c>
      <c r="K21" s="8"/>
    </row>
    <row r="22" spans="1:11" x14ac:dyDescent="0.25">
      <c r="A22" s="12" t="s">
        <v>179</v>
      </c>
      <c r="B22" s="8">
        <v>362000</v>
      </c>
      <c r="C22" s="8">
        <v>263000</v>
      </c>
      <c r="D22" s="8">
        <v>83000</v>
      </c>
      <c r="E22" s="8">
        <v>16000</v>
      </c>
      <c r="F22" s="8">
        <v>330000</v>
      </c>
      <c r="G22" s="8">
        <v>23000</v>
      </c>
      <c r="H22" s="8">
        <v>12000</v>
      </c>
      <c r="I22" s="8">
        <v>11000</v>
      </c>
      <c r="J22" s="9">
        <v>4.4000000000000004</v>
      </c>
      <c r="K22" s="8"/>
    </row>
    <row r="23" spans="1:11" x14ac:dyDescent="0.25">
      <c r="A23" s="12" t="s">
        <v>180</v>
      </c>
      <c r="B23" s="8">
        <v>360000</v>
      </c>
      <c r="C23" s="8">
        <v>264000</v>
      </c>
      <c r="D23" s="8">
        <v>82000</v>
      </c>
      <c r="E23" s="8">
        <v>15000</v>
      </c>
      <c r="F23" s="8">
        <v>333000</v>
      </c>
      <c r="G23" s="8">
        <v>20000</v>
      </c>
      <c r="H23" s="8">
        <v>10000</v>
      </c>
      <c r="I23" s="8">
        <v>13000</v>
      </c>
      <c r="J23" s="9">
        <v>4.9000000000000004</v>
      </c>
      <c r="K23" s="8"/>
    </row>
    <row r="24" spans="1:11" x14ac:dyDescent="0.25">
      <c r="A24" s="12" t="s">
        <v>181</v>
      </c>
      <c r="B24" s="8">
        <v>356000</v>
      </c>
      <c r="C24" s="8">
        <v>262000</v>
      </c>
      <c r="D24" s="8">
        <v>82000</v>
      </c>
      <c r="E24" s="8">
        <v>12000</v>
      </c>
      <c r="F24" s="8">
        <v>330000</v>
      </c>
      <c r="G24" s="8">
        <v>20000</v>
      </c>
      <c r="H24" s="8">
        <v>9000</v>
      </c>
      <c r="I24" s="8">
        <v>13000</v>
      </c>
      <c r="J24" s="9">
        <v>5.0999999999999996</v>
      </c>
      <c r="K24" s="8"/>
    </row>
    <row r="25" spans="1:11" x14ac:dyDescent="0.25">
      <c r="A25" s="12" t="s">
        <v>182</v>
      </c>
      <c r="B25" s="8">
        <v>361000</v>
      </c>
      <c r="C25" s="8">
        <v>266000</v>
      </c>
      <c r="D25" s="8">
        <v>81000</v>
      </c>
      <c r="E25" s="8">
        <v>13000</v>
      </c>
      <c r="F25" s="8">
        <v>334000</v>
      </c>
      <c r="G25" s="8">
        <v>20000</v>
      </c>
      <c r="H25" s="8" t="s">
        <v>562</v>
      </c>
      <c r="I25" s="8">
        <v>14000</v>
      </c>
      <c r="J25" s="9">
        <v>5.3</v>
      </c>
      <c r="K25" s="8"/>
    </row>
    <row r="26" spans="1:11" x14ac:dyDescent="0.25">
      <c r="A26" s="12" t="s">
        <v>183</v>
      </c>
      <c r="B26" s="8">
        <v>365000</v>
      </c>
      <c r="C26" s="8">
        <v>271000</v>
      </c>
      <c r="D26" s="8">
        <v>81000</v>
      </c>
      <c r="E26" s="8">
        <v>13000</v>
      </c>
      <c r="F26" s="8">
        <v>337000</v>
      </c>
      <c r="G26" s="8">
        <v>22000</v>
      </c>
      <c r="H26" s="8">
        <v>9000</v>
      </c>
      <c r="I26" s="8">
        <v>14000</v>
      </c>
      <c r="J26" s="9">
        <v>5.0999999999999996</v>
      </c>
      <c r="K26" s="8"/>
    </row>
    <row r="27" spans="1:11" x14ac:dyDescent="0.25">
      <c r="A27" s="12" t="s">
        <v>184</v>
      </c>
      <c r="B27" s="8">
        <v>365000</v>
      </c>
      <c r="C27" s="8">
        <v>269000</v>
      </c>
      <c r="D27" s="8">
        <v>83000</v>
      </c>
      <c r="E27" s="8">
        <v>14000</v>
      </c>
      <c r="F27" s="8">
        <v>336000</v>
      </c>
      <c r="G27" s="8">
        <v>23000</v>
      </c>
      <c r="H27" s="8">
        <v>11000</v>
      </c>
      <c r="I27" s="8">
        <v>14000</v>
      </c>
      <c r="J27" s="9">
        <v>5.0999999999999996</v>
      </c>
      <c r="K27" s="8"/>
    </row>
    <row r="28" spans="1:11" x14ac:dyDescent="0.25">
      <c r="A28" s="12" t="s">
        <v>185</v>
      </c>
      <c r="B28" s="8">
        <v>366000</v>
      </c>
      <c r="C28" s="8">
        <v>267000</v>
      </c>
      <c r="D28" s="8">
        <v>84000</v>
      </c>
      <c r="E28" s="8">
        <v>15000</v>
      </c>
      <c r="F28" s="8">
        <v>338000</v>
      </c>
      <c r="G28" s="8">
        <v>24000</v>
      </c>
      <c r="H28" s="8">
        <v>12000</v>
      </c>
      <c r="I28" s="8">
        <v>15000</v>
      </c>
      <c r="J28" s="9">
        <v>5.4</v>
      </c>
      <c r="K28" s="8"/>
    </row>
    <row r="29" spans="1:11" x14ac:dyDescent="0.25">
      <c r="A29" s="12" t="s">
        <v>186</v>
      </c>
      <c r="B29" s="8">
        <v>367000</v>
      </c>
      <c r="C29" s="8">
        <v>263000</v>
      </c>
      <c r="D29" s="8">
        <v>89000</v>
      </c>
      <c r="E29" s="8">
        <v>15000</v>
      </c>
      <c r="F29" s="8">
        <v>336000</v>
      </c>
      <c r="G29" s="8">
        <v>27000</v>
      </c>
      <c r="H29" s="8">
        <v>11000</v>
      </c>
      <c r="I29" s="8">
        <v>15000</v>
      </c>
      <c r="J29" s="9">
        <v>5.6</v>
      </c>
      <c r="K29" s="8"/>
    </row>
    <row r="30" spans="1:11" x14ac:dyDescent="0.25">
      <c r="A30" s="12" t="s">
        <v>187</v>
      </c>
      <c r="B30" s="8">
        <v>371000</v>
      </c>
      <c r="C30" s="8">
        <v>269000</v>
      </c>
      <c r="D30" s="8">
        <v>86000</v>
      </c>
      <c r="E30" s="8">
        <v>16000</v>
      </c>
      <c r="F30" s="8">
        <v>340000</v>
      </c>
      <c r="G30" s="8">
        <v>28000</v>
      </c>
      <c r="H30" s="8">
        <v>13000</v>
      </c>
      <c r="I30" s="8">
        <v>15000</v>
      </c>
      <c r="J30" s="9">
        <v>5.5</v>
      </c>
      <c r="K30" s="8"/>
    </row>
    <row r="31" spans="1:11" x14ac:dyDescent="0.25">
      <c r="A31" s="12" t="s">
        <v>188</v>
      </c>
      <c r="B31" s="8">
        <v>373000</v>
      </c>
      <c r="C31" s="8">
        <v>270000</v>
      </c>
      <c r="D31" s="8">
        <v>87000</v>
      </c>
      <c r="E31" s="8">
        <v>16000</v>
      </c>
      <c r="F31" s="8">
        <v>340000</v>
      </c>
      <c r="G31" s="8">
        <v>29000</v>
      </c>
      <c r="H31" s="8">
        <v>14000</v>
      </c>
      <c r="I31" s="8">
        <v>14000</v>
      </c>
      <c r="J31" s="9">
        <v>5.2</v>
      </c>
      <c r="K31" s="8"/>
    </row>
    <row r="32" spans="1:11" x14ac:dyDescent="0.25">
      <c r="A32" s="12" t="s">
        <v>189</v>
      </c>
      <c r="B32" s="8">
        <v>367000</v>
      </c>
      <c r="C32" s="8">
        <v>265000</v>
      </c>
      <c r="D32" s="8">
        <v>85000</v>
      </c>
      <c r="E32" s="8">
        <v>16000</v>
      </c>
      <c r="F32" s="8">
        <v>337000</v>
      </c>
      <c r="G32" s="8">
        <v>26000</v>
      </c>
      <c r="H32" s="8">
        <v>15000</v>
      </c>
      <c r="I32" s="8">
        <v>11000</v>
      </c>
      <c r="J32" s="9">
        <v>4</v>
      </c>
      <c r="K32" s="8"/>
    </row>
    <row r="33" spans="1:11" x14ac:dyDescent="0.25">
      <c r="A33" s="12" t="s">
        <v>190</v>
      </c>
      <c r="B33" s="8">
        <v>369000</v>
      </c>
      <c r="C33" s="8">
        <v>268000</v>
      </c>
      <c r="D33" s="8">
        <v>84000</v>
      </c>
      <c r="E33" s="8">
        <v>16000</v>
      </c>
      <c r="F33" s="8">
        <v>341000</v>
      </c>
      <c r="G33" s="8">
        <v>23000</v>
      </c>
      <c r="H33" s="8">
        <v>15000</v>
      </c>
      <c r="I33" s="8">
        <v>10000</v>
      </c>
      <c r="J33" s="9">
        <v>3.5</v>
      </c>
      <c r="K33" s="8"/>
    </row>
    <row r="34" spans="1:11" x14ac:dyDescent="0.25">
      <c r="A34" s="12" t="s">
        <v>191</v>
      </c>
      <c r="B34" s="8">
        <v>370000</v>
      </c>
      <c r="C34" s="8">
        <v>271000</v>
      </c>
      <c r="D34" s="8">
        <v>84000</v>
      </c>
      <c r="E34" s="8">
        <v>15000</v>
      </c>
      <c r="F34" s="8">
        <v>343000</v>
      </c>
      <c r="G34" s="8">
        <v>24000</v>
      </c>
      <c r="H34" s="8">
        <v>14000</v>
      </c>
      <c r="I34" s="8">
        <v>10000</v>
      </c>
      <c r="J34" s="9">
        <v>3.7</v>
      </c>
      <c r="K34" s="8"/>
    </row>
    <row r="35" spans="1:11" x14ac:dyDescent="0.25">
      <c r="A35" s="12" t="s">
        <v>192</v>
      </c>
      <c r="B35" s="8">
        <v>373000</v>
      </c>
      <c r="C35" s="8">
        <v>272000</v>
      </c>
      <c r="D35" s="8">
        <v>85000</v>
      </c>
      <c r="E35" s="8">
        <v>15000</v>
      </c>
      <c r="F35" s="8">
        <v>344000</v>
      </c>
      <c r="G35" s="8">
        <v>24000</v>
      </c>
      <c r="H35" s="8">
        <v>14000</v>
      </c>
      <c r="I35" s="8">
        <v>11000</v>
      </c>
      <c r="J35" s="9">
        <v>4.2</v>
      </c>
      <c r="K35" s="8"/>
    </row>
    <row r="36" spans="1:11" x14ac:dyDescent="0.25">
      <c r="A36" s="12" t="s">
        <v>193</v>
      </c>
      <c r="B36" s="8">
        <v>376000</v>
      </c>
      <c r="C36" s="8">
        <v>278000</v>
      </c>
      <c r="D36" s="8">
        <v>85000</v>
      </c>
      <c r="E36" s="8">
        <v>14000</v>
      </c>
      <c r="F36" s="8">
        <v>344000</v>
      </c>
      <c r="G36" s="8">
        <v>28000</v>
      </c>
      <c r="H36" s="8">
        <v>14000</v>
      </c>
      <c r="I36" s="8">
        <v>15000</v>
      </c>
      <c r="J36" s="9">
        <v>5.3</v>
      </c>
      <c r="K36" s="8"/>
    </row>
    <row r="37" spans="1:11" x14ac:dyDescent="0.25">
      <c r="A37" s="12" t="s">
        <v>194</v>
      </c>
      <c r="B37" s="8">
        <v>377000</v>
      </c>
      <c r="C37" s="8">
        <v>279000</v>
      </c>
      <c r="D37" s="8">
        <v>83000</v>
      </c>
      <c r="E37" s="8">
        <v>15000</v>
      </c>
      <c r="F37" s="8">
        <v>343000</v>
      </c>
      <c r="G37" s="8">
        <v>28000</v>
      </c>
      <c r="H37" s="8">
        <v>14000</v>
      </c>
      <c r="I37" s="8">
        <v>18000</v>
      </c>
      <c r="J37" s="9">
        <v>6.4</v>
      </c>
      <c r="K37" s="8"/>
    </row>
    <row r="38" spans="1:11" x14ac:dyDescent="0.25">
      <c r="A38" s="12" t="s">
        <v>195</v>
      </c>
      <c r="B38" s="8">
        <v>382000</v>
      </c>
      <c r="C38" s="8">
        <v>284000</v>
      </c>
      <c r="D38" s="8">
        <v>84000</v>
      </c>
      <c r="E38" s="8">
        <v>15000</v>
      </c>
      <c r="F38" s="8">
        <v>346000</v>
      </c>
      <c r="G38" s="8">
        <v>31000</v>
      </c>
      <c r="H38" s="8">
        <v>14000</v>
      </c>
      <c r="I38" s="8">
        <v>21000</v>
      </c>
      <c r="J38" s="9">
        <v>7.4</v>
      </c>
      <c r="K38" s="8"/>
    </row>
    <row r="39" spans="1:11" x14ac:dyDescent="0.25">
      <c r="A39" s="12" t="s">
        <v>196</v>
      </c>
      <c r="B39" s="8">
        <v>382000</v>
      </c>
      <c r="C39" s="8">
        <v>282000</v>
      </c>
      <c r="D39" s="8">
        <v>85000</v>
      </c>
      <c r="E39" s="8">
        <v>16000</v>
      </c>
      <c r="F39" s="8">
        <v>347000</v>
      </c>
      <c r="G39" s="8">
        <v>29000</v>
      </c>
      <c r="H39" s="8">
        <v>13000</v>
      </c>
      <c r="I39" s="8">
        <v>19000</v>
      </c>
      <c r="J39" s="9">
        <v>6.7</v>
      </c>
      <c r="K39" s="8"/>
    </row>
    <row r="40" spans="1:11" x14ac:dyDescent="0.25">
      <c r="A40" s="12" t="s">
        <v>197</v>
      </c>
      <c r="B40" s="8">
        <v>387000</v>
      </c>
      <c r="C40" s="8">
        <v>288000</v>
      </c>
      <c r="D40" s="8">
        <v>81000</v>
      </c>
      <c r="E40" s="8">
        <v>17000</v>
      </c>
      <c r="F40" s="8">
        <v>350000</v>
      </c>
      <c r="G40" s="8">
        <v>31000</v>
      </c>
      <c r="H40" s="8">
        <v>15000</v>
      </c>
      <c r="I40" s="8">
        <v>20000</v>
      </c>
      <c r="J40" s="9">
        <v>6.9</v>
      </c>
      <c r="K40" s="8"/>
    </row>
    <row r="41" spans="1:11" x14ac:dyDescent="0.25">
      <c r="A41" s="12" t="s">
        <v>198</v>
      </c>
      <c r="B41" s="8">
        <v>389000</v>
      </c>
      <c r="C41" s="8">
        <v>287000</v>
      </c>
      <c r="D41" s="8">
        <v>84000</v>
      </c>
      <c r="E41" s="8">
        <v>18000</v>
      </c>
      <c r="F41" s="8">
        <v>353000</v>
      </c>
      <c r="G41" s="8">
        <v>30000</v>
      </c>
      <c r="H41" s="8">
        <v>15000</v>
      </c>
      <c r="I41" s="8">
        <v>20000</v>
      </c>
      <c r="J41" s="9">
        <v>7.1</v>
      </c>
      <c r="K41" s="8"/>
    </row>
    <row r="42" spans="1:11" x14ac:dyDescent="0.25">
      <c r="A42" s="12" t="s">
        <v>199</v>
      </c>
      <c r="B42" s="8">
        <v>387000</v>
      </c>
      <c r="C42" s="8">
        <v>288000</v>
      </c>
      <c r="D42" s="8">
        <v>81000</v>
      </c>
      <c r="E42" s="8">
        <v>18000</v>
      </c>
      <c r="F42" s="8">
        <v>351000</v>
      </c>
      <c r="G42" s="8">
        <v>31000</v>
      </c>
      <c r="H42" s="8">
        <v>15000</v>
      </c>
      <c r="I42" s="8">
        <v>19000</v>
      </c>
      <c r="J42" s="9">
        <v>6.6</v>
      </c>
      <c r="K42" s="8"/>
    </row>
    <row r="43" spans="1:11" x14ac:dyDescent="0.25">
      <c r="A43" s="12" t="s">
        <v>200</v>
      </c>
      <c r="B43" s="8">
        <v>388000</v>
      </c>
      <c r="C43" s="8">
        <v>290000</v>
      </c>
      <c r="D43" s="8">
        <v>81000</v>
      </c>
      <c r="E43" s="8">
        <v>17000</v>
      </c>
      <c r="F43" s="8">
        <v>351000</v>
      </c>
      <c r="G43" s="8">
        <v>32000</v>
      </c>
      <c r="H43" s="8">
        <v>13000</v>
      </c>
      <c r="I43" s="8">
        <v>18000</v>
      </c>
      <c r="J43" s="9">
        <v>6.3</v>
      </c>
      <c r="K43" s="8"/>
    </row>
    <row r="44" spans="1:11" x14ac:dyDescent="0.25">
      <c r="A44" s="12" t="s">
        <v>201</v>
      </c>
      <c r="B44" s="8">
        <v>385000</v>
      </c>
      <c r="C44" s="8">
        <v>289000</v>
      </c>
      <c r="D44" s="8">
        <v>81000</v>
      </c>
      <c r="E44" s="8">
        <v>16000</v>
      </c>
      <c r="F44" s="8">
        <v>348000</v>
      </c>
      <c r="G44" s="8">
        <v>32000</v>
      </c>
      <c r="H44" s="8">
        <v>14000</v>
      </c>
      <c r="I44" s="8">
        <v>18000</v>
      </c>
      <c r="J44" s="9">
        <v>6.3</v>
      </c>
      <c r="K44" s="8"/>
    </row>
    <row r="45" spans="1:11" x14ac:dyDescent="0.25">
      <c r="A45" s="12" t="s">
        <v>202</v>
      </c>
      <c r="B45" s="8">
        <v>381000</v>
      </c>
      <c r="C45" s="8">
        <v>283000</v>
      </c>
      <c r="D45" s="8">
        <v>83000</v>
      </c>
      <c r="E45" s="8">
        <v>15000</v>
      </c>
      <c r="F45" s="8">
        <v>346000</v>
      </c>
      <c r="G45" s="8">
        <v>31000</v>
      </c>
      <c r="H45" s="8">
        <v>11000</v>
      </c>
      <c r="I45" s="8">
        <v>19000</v>
      </c>
      <c r="J45" s="9">
        <v>6.7</v>
      </c>
      <c r="K45" s="8"/>
    </row>
    <row r="46" spans="1:11" x14ac:dyDescent="0.25">
      <c r="A46" s="12" t="s">
        <v>203</v>
      </c>
      <c r="B46" s="8">
        <v>378000</v>
      </c>
      <c r="C46" s="8">
        <v>282000</v>
      </c>
      <c r="D46" s="8">
        <v>82000</v>
      </c>
      <c r="E46" s="8">
        <v>14000</v>
      </c>
      <c r="F46" s="8">
        <v>348000</v>
      </c>
      <c r="G46" s="8">
        <v>27000</v>
      </c>
      <c r="H46" s="8">
        <v>12000</v>
      </c>
      <c r="I46" s="8">
        <v>18000</v>
      </c>
      <c r="J46" s="9">
        <v>6.5</v>
      </c>
      <c r="K46" s="8"/>
    </row>
    <row r="47" spans="1:11" x14ac:dyDescent="0.25">
      <c r="A47" s="12" t="s">
        <v>204</v>
      </c>
      <c r="B47" s="8">
        <v>381000</v>
      </c>
      <c r="C47" s="8">
        <v>285000</v>
      </c>
      <c r="D47" s="8">
        <v>83000</v>
      </c>
      <c r="E47" s="8">
        <v>13000</v>
      </c>
      <c r="F47" s="8">
        <v>351000</v>
      </c>
      <c r="G47" s="8">
        <v>27000</v>
      </c>
      <c r="H47" s="8">
        <v>14000</v>
      </c>
      <c r="I47" s="8">
        <v>17000</v>
      </c>
      <c r="J47" s="9">
        <v>5.9</v>
      </c>
      <c r="K47" s="8"/>
    </row>
    <row r="48" spans="1:11" x14ac:dyDescent="0.25">
      <c r="A48" s="12" t="s">
        <v>205</v>
      </c>
      <c r="B48" s="8">
        <v>384000</v>
      </c>
      <c r="C48" s="8">
        <v>290000</v>
      </c>
      <c r="D48" s="8">
        <v>81000</v>
      </c>
      <c r="E48" s="8">
        <v>13000</v>
      </c>
      <c r="F48" s="8">
        <v>352000</v>
      </c>
      <c r="G48" s="8">
        <v>29000</v>
      </c>
      <c r="H48" s="8">
        <v>14000</v>
      </c>
      <c r="I48" s="8">
        <v>18000</v>
      </c>
      <c r="J48" s="9">
        <v>6.4</v>
      </c>
      <c r="K48" s="8"/>
    </row>
    <row r="49" spans="1:11" x14ac:dyDescent="0.25">
      <c r="A49" s="12" t="s">
        <v>206</v>
      </c>
      <c r="B49" s="8">
        <v>385000</v>
      </c>
      <c r="C49" s="8">
        <v>289000</v>
      </c>
      <c r="D49" s="8">
        <v>83000</v>
      </c>
      <c r="E49" s="8">
        <v>13000</v>
      </c>
      <c r="F49" s="8">
        <v>352000</v>
      </c>
      <c r="G49" s="8">
        <v>31000</v>
      </c>
      <c r="H49" s="8">
        <v>14000</v>
      </c>
      <c r="I49" s="8">
        <v>20000</v>
      </c>
      <c r="J49" s="9">
        <v>6.9</v>
      </c>
      <c r="K49" s="8"/>
    </row>
    <row r="50" spans="1:11" x14ac:dyDescent="0.25">
      <c r="A50" s="12" t="s">
        <v>207</v>
      </c>
      <c r="B50" s="8">
        <v>379000</v>
      </c>
      <c r="C50" s="8">
        <v>292000</v>
      </c>
      <c r="D50" s="8">
        <v>77000</v>
      </c>
      <c r="E50" s="8">
        <v>10000</v>
      </c>
      <c r="F50" s="8">
        <v>349000</v>
      </c>
      <c r="G50" s="8">
        <v>29000</v>
      </c>
      <c r="H50" s="8">
        <v>14000</v>
      </c>
      <c r="I50" s="8">
        <v>21000</v>
      </c>
      <c r="J50" s="9">
        <v>7.1</v>
      </c>
      <c r="K50" s="8"/>
    </row>
    <row r="51" spans="1:11" x14ac:dyDescent="0.25">
      <c r="A51" s="12" t="s">
        <v>208</v>
      </c>
      <c r="B51" s="8">
        <v>379000</v>
      </c>
      <c r="C51" s="8">
        <v>294000</v>
      </c>
      <c r="D51" s="8">
        <v>76000</v>
      </c>
      <c r="E51" s="8">
        <v>9000</v>
      </c>
      <c r="F51" s="8">
        <v>351000</v>
      </c>
      <c r="G51" s="8">
        <v>27000</v>
      </c>
      <c r="H51" s="8">
        <v>14000</v>
      </c>
      <c r="I51" s="8">
        <v>20000</v>
      </c>
      <c r="J51" s="9">
        <v>6.7</v>
      </c>
      <c r="K51" s="8"/>
    </row>
    <row r="52" spans="1:11" x14ac:dyDescent="0.25">
      <c r="A52" s="12" t="s">
        <v>209</v>
      </c>
      <c r="B52" s="8">
        <v>379000</v>
      </c>
      <c r="C52" s="8">
        <v>294000</v>
      </c>
      <c r="D52" s="8">
        <v>76000</v>
      </c>
      <c r="E52" s="8">
        <v>10000</v>
      </c>
      <c r="F52" s="8">
        <v>351000</v>
      </c>
      <c r="G52" s="8">
        <v>27000</v>
      </c>
      <c r="H52" s="8">
        <v>15000</v>
      </c>
      <c r="I52" s="8">
        <v>19000</v>
      </c>
      <c r="J52" s="9">
        <v>6.6</v>
      </c>
      <c r="K52" s="8"/>
    </row>
    <row r="53" spans="1:11" x14ac:dyDescent="0.25">
      <c r="A53" s="12" t="s">
        <v>210</v>
      </c>
      <c r="B53" s="8">
        <v>384000</v>
      </c>
      <c r="C53" s="8">
        <v>297000</v>
      </c>
      <c r="D53" s="8">
        <v>76000</v>
      </c>
      <c r="E53" s="8">
        <v>10000</v>
      </c>
      <c r="F53" s="8">
        <v>357000</v>
      </c>
      <c r="G53" s="8">
        <v>26000</v>
      </c>
      <c r="H53" s="8">
        <v>16000</v>
      </c>
      <c r="I53" s="8">
        <v>18000</v>
      </c>
      <c r="J53" s="9">
        <v>5.9</v>
      </c>
      <c r="K53" s="8"/>
    </row>
    <row r="54" spans="1:11" x14ac:dyDescent="0.25">
      <c r="A54" s="12" t="s">
        <v>211</v>
      </c>
      <c r="B54" s="8">
        <v>385000</v>
      </c>
      <c r="C54" s="8">
        <v>298000</v>
      </c>
      <c r="D54" s="8">
        <v>77000</v>
      </c>
      <c r="E54" s="8">
        <v>10000</v>
      </c>
      <c r="F54" s="8">
        <v>357000</v>
      </c>
      <c r="G54" s="8">
        <v>27000</v>
      </c>
      <c r="H54" s="8">
        <v>17000</v>
      </c>
      <c r="I54" s="8">
        <v>19000</v>
      </c>
      <c r="J54" s="9">
        <v>6.5</v>
      </c>
      <c r="K54" s="8"/>
    </row>
    <row r="55" spans="1:11" x14ac:dyDescent="0.25">
      <c r="A55" s="12" t="s">
        <v>212</v>
      </c>
      <c r="B55" s="8">
        <v>384000</v>
      </c>
      <c r="C55" s="8">
        <v>297000</v>
      </c>
      <c r="D55" s="8">
        <v>78000</v>
      </c>
      <c r="E55" s="8">
        <v>9000</v>
      </c>
      <c r="F55" s="8">
        <v>356000</v>
      </c>
      <c r="G55" s="8">
        <v>27000</v>
      </c>
      <c r="H55" s="8">
        <v>17000</v>
      </c>
      <c r="I55" s="8">
        <v>19000</v>
      </c>
      <c r="J55" s="9">
        <v>6.2</v>
      </c>
      <c r="K55" s="8"/>
    </row>
    <row r="56" spans="1:11" x14ac:dyDescent="0.25">
      <c r="A56" s="12" t="s">
        <v>213</v>
      </c>
      <c r="B56" s="8">
        <v>382000</v>
      </c>
      <c r="C56" s="8">
        <v>295000</v>
      </c>
      <c r="D56" s="8">
        <v>78000</v>
      </c>
      <c r="E56" s="8">
        <v>10000</v>
      </c>
      <c r="F56" s="8">
        <v>355000</v>
      </c>
      <c r="G56" s="8">
        <v>27000</v>
      </c>
      <c r="H56" s="8">
        <v>18000</v>
      </c>
      <c r="I56" s="8">
        <v>19000</v>
      </c>
      <c r="J56" s="9">
        <v>6.4</v>
      </c>
      <c r="K56" s="8"/>
    </row>
    <row r="57" spans="1:11" x14ac:dyDescent="0.25">
      <c r="A57" s="12" t="s">
        <v>214</v>
      </c>
      <c r="B57" s="8">
        <v>377000</v>
      </c>
      <c r="C57" s="8">
        <v>287000</v>
      </c>
      <c r="D57" s="8">
        <v>80000</v>
      </c>
      <c r="E57" s="8">
        <v>10000</v>
      </c>
      <c r="F57" s="8">
        <v>351000</v>
      </c>
      <c r="G57" s="8">
        <v>26000</v>
      </c>
      <c r="H57" s="8">
        <v>18000</v>
      </c>
      <c r="I57" s="8">
        <v>15000</v>
      </c>
      <c r="J57" s="9">
        <v>5.3</v>
      </c>
      <c r="K57" s="8"/>
    </row>
    <row r="58" spans="1:11" x14ac:dyDescent="0.25">
      <c r="A58" s="12" t="s">
        <v>215</v>
      </c>
      <c r="B58" s="8">
        <v>377000</v>
      </c>
      <c r="C58" s="8">
        <v>286000</v>
      </c>
      <c r="D58" s="8">
        <v>82000</v>
      </c>
      <c r="E58" s="8">
        <v>9000</v>
      </c>
      <c r="F58" s="8">
        <v>351000</v>
      </c>
      <c r="G58" s="8">
        <v>26000</v>
      </c>
      <c r="H58" s="8">
        <v>19000</v>
      </c>
      <c r="I58" s="8">
        <v>14000</v>
      </c>
      <c r="J58" s="9">
        <v>4.9000000000000004</v>
      </c>
      <c r="K58" s="8"/>
    </row>
    <row r="59" spans="1:11" x14ac:dyDescent="0.25">
      <c r="A59" s="12" t="s">
        <v>216</v>
      </c>
      <c r="B59" s="8">
        <v>377000</v>
      </c>
      <c r="C59" s="8">
        <v>291000</v>
      </c>
      <c r="D59" s="8">
        <v>77000</v>
      </c>
      <c r="E59" s="8">
        <v>9000</v>
      </c>
      <c r="F59" s="8">
        <v>351000</v>
      </c>
      <c r="G59" s="8">
        <v>25000</v>
      </c>
      <c r="H59" s="8">
        <v>16000</v>
      </c>
      <c r="I59" s="8">
        <v>15000</v>
      </c>
      <c r="J59" s="9">
        <v>5.2</v>
      </c>
      <c r="K59" s="8"/>
    </row>
    <row r="60" spans="1:11" x14ac:dyDescent="0.25">
      <c r="A60" s="12" t="s">
        <v>217</v>
      </c>
      <c r="B60" s="8">
        <v>380000</v>
      </c>
      <c r="C60" s="8">
        <v>295000</v>
      </c>
      <c r="D60" s="8">
        <v>77000</v>
      </c>
      <c r="E60" s="8">
        <v>9000</v>
      </c>
      <c r="F60" s="8">
        <v>351000</v>
      </c>
      <c r="G60" s="8">
        <v>28000</v>
      </c>
      <c r="H60" s="8">
        <v>16000</v>
      </c>
      <c r="I60" s="8">
        <v>17000</v>
      </c>
      <c r="J60" s="9">
        <v>5.7</v>
      </c>
      <c r="K60" s="8"/>
    </row>
    <row r="61" spans="1:11" x14ac:dyDescent="0.25">
      <c r="A61" s="12" t="s">
        <v>218</v>
      </c>
      <c r="B61" s="8">
        <v>380000</v>
      </c>
      <c r="C61" s="8">
        <v>294000</v>
      </c>
      <c r="D61" s="8">
        <v>76000</v>
      </c>
      <c r="E61" s="8">
        <v>10000</v>
      </c>
      <c r="F61" s="8">
        <v>352000</v>
      </c>
      <c r="G61" s="8">
        <v>27000</v>
      </c>
      <c r="H61" s="8">
        <v>15000</v>
      </c>
      <c r="I61" s="8">
        <v>16000</v>
      </c>
      <c r="J61" s="9">
        <v>5.5</v>
      </c>
      <c r="K61" s="8"/>
    </row>
    <row r="62" spans="1:11" x14ac:dyDescent="0.25">
      <c r="A62" s="12" t="s">
        <v>219</v>
      </c>
      <c r="B62" s="8">
        <v>387000</v>
      </c>
      <c r="C62" s="8">
        <v>295000</v>
      </c>
      <c r="D62" s="8">
        <v>81000</v>
      </c>
      <c r="E62" s="8">
        <v>11000</v>
      </c>
      <c r="F62" s="8">
        <v>358000</v>
      </c>
      <c r="G62" s="8">
        <v>28000</v>
      </c>
      <c r="H62" s="8">
        <v>15000</v>
      </c>
      <c r="I62" s="8">
        <v>17000</v>
      </c>
      <c r="J62" s="9">
        <v>5.6</v>
      </c>
      <c r="K62" s="8"/>
    </row>
    <row r="63" spans="1:11" x14ac:dyDescent="0.25">
      <c r="A63" s="12" t="s">
        <v>220</v>
      </c>
      <c r="B63" s="8">
        <v>391000</v>
      </c>
      <c r="C63" s="8">
        <v>298000</v>
      </c>
      <c r="D63" s="8">
        <v>83000</v>
      </c>
      <c r="E63" s="8">
        <v>10000</v>
      </c>
      <c r="F63" s="8">
        <v>361000</v>
      </c>
      <c r="G63" s="8">
        <v>27000</v>
      </c>
      <c r="H63" s="8">
        <v>16000</v>
      </c>
      <c r="I63" s="8">
        <v>18000</v>
      </c>
      <c r="J63" s="9">
        <v>5.9</v>
      </c>
      <c r="K63" s="8"/>
    </row>
    <row r="64" spans="1:11" x14ac:dyDescent="0.25">
      <c r="A64" s="12" t="s">
        <v>221</v>
      </c>
      <c r="B64" s="8">
        <v>389000</v>
      </c>
      <c r="C64" s="8">
        <v>294000</v>
      </c>
      <c r="D64" s="8">
        <v>83000</v>
      </c>
      <c r="E64" s="8">
        <v>12000</v>
      </c>
      <c r="F64" s="8">
        <v>360000</v>
      </c>
      <c r="G64" s="8">
        <v>25000</v>
      </c>
      <c r="H64" s="8">
        <v>17000</v>
      </c>
      <c r="I64" s="8">
        <v>16000</v>
      </c>
      <c r="J64" s="9">
        <v>5.6</v>
      </c>
      <c r="K64" s="8"/>
    </row>
    <row r="65" spans="1:11" x14ac:dyDescent="0.25">
      <c r="A65" s="12" t="s">
        <v>222</v>
      </c>
      <c r="B65" s="8">
        <v>384000</v>
      </c>
      <c r="C65" s="8">
        <v>290000</v>
      </c>
      <c r="D65" s="8">
        <v>84000</v>
      </c>
      <c r="E65" s="8">
        <v>11000</v>
      </c>
      <c r="F65" s="8">
        <v>358000</v>
      </c>
      <c r="G65" s="8">
        <v>23000</v>
      </c>
      <c r="H65" s="8">
        <v>17000</v>
      </c>
      <c r="I65" s="8">
        <v>15000</v>
      </c>
      <c r="J65" s="9">
        <v>5.3</v>
      </c>
      <c r="K65" s="8"/>
    </row>
    <row r="66" spans="1:11" x14ac:dyDescent="0.25">
      <c r="A66" s="12" t="s">
        <v>223</v>
      </c>
      <c r="B66" s="8">
        <v>385000</v>
      </c>
      <c r="C66" s="8">
        <v>289000</v>
      </c>
      <c r="D66" s="8">
        <v>85000</v>
      </c>
      <c r="E66" s="8">
        <v>11000</v>
      </c>
      <c r="F66" s="8">
        <v>359000</v>
      </c>
      <c r="G66" s="8">
        <v>23000</v>
      </c>
      <c r="H66" s="8">
        <v>18000</v>
      </c>
      <c r="I66" s="8">
        <v>17000</v>
      </c>
      <c r="J66" s="9">
        <v>5.7</v>
      </c>
      <c r="K66" s="8"/>
    </row>
    <row r="67" spans="1:11" x14ac:dyDescent="0.25">
      <c r="A67" s="12" t="s">
        <v>224</v>
      </c>
      <c r="B67" s="8">
        <v>386000</v>
      </c>
      <c r="C67" s="8">
        <v>296000</v>
      </c>
      <c r="D67" s="8">
        <v>81000</v>
      </c>
      <c r="E67" s="8">
        <v>8000</v>
      </c>
      <c r="F67" s="8">
        <v>359000</v>
      </c>
      <c r="G67" s="8">
        <v>24000</v>
      </c>
      <c r="H67" s="8">
        <v>18000</v>
      </c>
      <c r="I67" s="8">
        <v>17000</v>
      </c>
      <c r="J67" s="9">
        <v>5.9</v>
      </c>
      <c r="K67" s="8"/>
    </row>
    <row r="68" spans="1:11" x14ac:dyDescent="0.25">
      <c r="A68" s="12" t="s">
        <v>225</v>
      </c>
      <c r="B68" s="8">
        <v>382000</v>
      </c>
      <c r="C68" s="8">
        <v>295000</v>
      </c>
      <c r="D68" s="8">
        <v>79000</v>
      </c>
      <c r="E68" s="8">
        <v>8000</v>
      </c>
      <c r="F68" s="8">
        <v>356000</v>
      </c>
      <c r="G68" s="8">
        <v>25000</v>
      </c>
      <c r="H68" s="8">
        <v>20000</v>
      </c>
      <c r="I68" s="8">
        <v>17000</v>
      </c>
      <c r="J68" s="9">
        <v>5.7</v>
      </c>
      <c r="K68" s="8"/>
    </row>
    <row r="69" spans="1:11" x14ac:dyDescent="0.25">
      <c r="A69" s="12" t="s">
        <v>226</v>
      </c>
      <c r="B69" s="8">
        <v>382000</v>
      </c>
      <c r="C69" s="8">
        <v>297000</v>
      </c>
      <c r="D69" s="8">
        <v>77000</v>
      </c>
      <c r="E69" s="8">
        <v>8000</v>
      </c>
      <c r="F69" s="8">
        <v>355000</v>
      </c>
      <c r="G69" s="8">
        <v>25000</v>
      </c>
      <c r="H69" s="8">
        <v>22000</v>
      </c>
      <c r="I69" s="8">
        <v>13000</v>
      </c>
      <c r="J69" s="9">
        <v>4.3</v>
      </c>
      <c r="K69" s="8"/>
    </row>
    <row r="70" spans="1:11" x14ac:dyDescent="0.25">
      <c r="A70" s="12" t="s">
        <v>227</v>
      </c>
      <c r="B70" s="8">
        <v>378000</v>
      </c>
      <c r="C70" s="8">
        <v>292000</v>
      </c>
      <c r="D70" s="8">
        <v>78000</v>
      </c>
      <c r="E70" s="8" t="s">
        <v>562</v>
      </c>
      <c r="F70" s="8">
        <v>351000</v>
      </c>
      <c r="G70" s="8">
        <v>26000</v>
      </c>
      <c r="H70" s="8">
        <v>20000</v>
      </c>
      <c r="I70" s="8">
        <v>12000</v>
      </c>
      <c r="J70" s="9">
        <v>4</v>
      </c>
      <c r="K70" s="8"/>
    </row>
    <row r="71" spans="1:11" x14ac:dyDescent="0.25">
      <c r="A71" s="12" t="s">
        <v>228</v>
      </c>
      <c r="B71" s="8">
        <v>377000</v>
      </c>
      <c r="C71" s="8">
        <v>288000</v>
      </c>
      <c r="D71" s="8">
        <v>82000</v>
      </c>
      <c r="E71" s="8" t="s">
        <v>562</v>
      </c>
      <c r="F71" s="8">
        <v>350000</v>
      </c>
      <c r="G71" s="8">
        <v>26000</v>
      </c>
      <c r="H71" s="8">
        <v>19000</v>
      </c>
      <c r="I71" s="8">
        <v>11000</v>
      </c>
      <c r="J71" s="9">
        <v>3.8</v>
      </c>
      <c r="K71" s="8"/>
    </row>
    <row r="72" spans="1:11" x14ac:dyDescent="0.25">
      <c r="A72" s="12" t="s">
        <v>229</v>
      </c>
      <c r="B72" s="8">
        <v>375000</v>
      </c>
      <c r="C72" s="8">
        <v>288000</v>
      </c>
      <c r="D72" s="8">
        <v>80000</v>
      </c>
      <c r="E72" s="8" t="s">
        <v>562</v>
      </c>
      <c r="F72" s="8">
        <v>348000</v>
      </c>
      <c r="G72" s="8">
        <v>25000</v>
      </c>
      <c r="H72" s="8">
        <v>20000</v>
      </c>
      <c r="I72" s="8">
        <v>10000</v>
      </c>
      <c r="J72" s="9">
        <v>3.3</v>
      </c>
      <c r="K72" s="8"/>
    </row>
    <row r="73" spans="1:11" x14ac:dyDescent="0.25">
      <c r="A73" s="12" t="s">
        <v>230</v>
      </c>
      <c r="B73" s="8">
        <v>379000</v>
      </c>
      <c r="C73" s="8">
        <v>293000</v>
      </c>
      <c r="D73" s="8">
        <v>80000</v>
      </c>
      <c r="E73" s="8" t="s">
        <v>562</v>
      </c>
      <c r="F73" s="8">
        <v>353000</v>
      </c>
      <c r="G73" s="8">
        <v>25000</v>
      </c>
      <c r="H73" s="8">
        <v>20000</v>
      </c>
      <c r="I73" s="8">
        <v>10000</v>
      </c>
      <c r="J73" s="9">
        <v>3.4</v>
      </c>
      <c r="K73" s="8"/>
    </row>
    <row r="74" spans="1:11" x14ac:dyDescent="0.25">
      <c r="A74" s="12" t="s">
        <v>231</v>
      </c>
      <c r="B74" s="8">
        <v>384000</v>
      </c>
      <c r="C74" s="8">
        <v>302000</v>
      </c>
      <c r="D74" s="8">
        <v>78000</v>
      </c>
      <c r="E74" s="8" t="s">
        <v>562</v>
      </c>
      <c r="F74" s="8">
        <v>359000</v>
      </c>
      <c r="G74" s="8">
        <v>24000</v>
      </c>
      <c r="H74" s="8">
        <v>20000</v>
      </c>
      <c r="I74" s="8">
        <v>10000</v>
      </c>
      <c r="J74" s="9">
        <v>3.5</v>
      </c>
      <c r="K74" s="8"/>
    </row>
    <row r="75" spans="1:11" x14ac:dyDescent="0.25">
      <c r="A75" s="12" t="s">
        <v>232</v>
      </c>
      <c r="B75" s="8">
        <v>386000</v>
      </c>
      <c r="C75" s="8">
        <v>304000</v>
      </c>
      <c r="D75" s="8">
        <v>76000</v>
      </c>
      <c r="E75" s="8" t="s">
        <v>562</v>
      </c>
      <c r="F75" s="8">
        <v>362000</v>
      </c>
      <c r="G75" s="8">
        <v>23000</v>
      </c>
      <c r="H75" s="8">
        <v>19000</v>
      </c>
      <c r="I75" s="8">
        <v>9000</v>
      </c>
      <c r="J75" s="9">
        <v>3.1</v>
      </c>
      <c r="K75" s="8"/>
    </row>
    <row r="76" spans="1:11" x14ac:dyDescent="0.25">
      <c r="A76" s="12" t="s">
        <v>233</v>
      </c>
      <c r="B76" s="8">
        <v>386000</v>
      </c>
      <c r="C76" s="8">
        <v>301000</v>
      </c>
      <c r="D76" s="8">
        <v>79000</v>
      </c>
      <c r="E76" s="8" t="s">
        <v>562</v>
      </c>
      <c r="F76" s="8">
        <v>362000</v>
      </c>
      <c r="G76" s="8">
        <v>23000</v>
      </c>
      <c r="H76" s="8">
        <v>19000</v>
      </c>
      <c r="I76" s="8">
        <v>10000</v>
      </c>
      <c r="J76" s="9">
        <v>3.3</v>
      </c>
      <c r="K76" s="8"/>
    </row>
    <row r="77" spans="1:11" x14ac:dyDescent="0.25">
      <c r="A77" s="12" t="s">
        <v>234</v>
      </c>
      <c r="B77" s="8">
        <v>390000</v>
      </c>
      <c r="C77" s="8">
        <v>302000</v>
      </c>
      <c r="D77" s="8">
        <v>81000</v>
      </c>
      <c r="E77" s="8" t="s">
        <v>562</v>
      </c>
      <c r="F77" s="8">
        <v>368000</v>
      </c>
      <c r="G77" s="8">
        <v>21000</v>
      </c>
      <c r="H77" s="8">
        <v>19000</v>
      </c>
      <c r="I77" s="8">
        <v>9000</v>
      </c>
      <c r="J77" s="9">
        <v>3.1</v>
      </c>
      <c r="K77" s="8"/>
    </row>
    <row r="78" spans="1:11" x14ac:dyDescent="0.25">
      <c r="A78" s="12" t="s">
        <v>235</v>
      </c>
      <c r="B78" s="8">
        <v>390000</v>
      </c>
      <c r="C78" s="8">
        <v>303000</v>
      </c>
      <c r="D78" s="8">
        <v>80000</v>
      </c>
      <c r="E78" s="8" t="s">
        <v>562</v>
      </c>
      <c r="F78" s="8">
        <v>369000</v>
      </c>
      <c r="G78" s="8">
        <v>20000</v>
      </c>
      <c r="H78" s="8">
        <v>18000</v>
      </c>
      <c r="I78" s="8">
        <v>10000</v>
      </c>
      <c r="J78" s="9">
        <v>3.5</v>
      </c>
      <c r="K78" s="8"/>
    </row>
    <row r="79" spans="1:11" x14ac:dyDescent="0.25">
      <c r="A79" s="12" t="s">
        <v>236</v>
      </c>
      <c r="B79" s="8">
        <v>393000</v>
      </c>
      <c r="C79" s="8">
        <v>303000</v>
      </c>
      <c r="D79" s="8">
        <v>84000</v>
      </c>
      <c r="E79" s="8" t="s">
        <v>562</v>
      </c>
      <c r="F79" s="8">
        <v>372000</v>
      </c>
      <c r="G79" s="8">
        <v>21000</v>
      </c>
      <c r="H79" s="8">
        <v>18000</v>
      </c>
      <c r="I79" s="8">
        <v>10000</v>
      </c>
      <c r="J79" s="9">
        <v>3.2</v>
      </c>
      <c r="K79" s="8"/>
    </row>
    <row r="80" spans="1:11" x14ac:dyDescent="0.25">
      <c r="A80" s="12" t="s">
        <v>237</v>
      </c>
      <c r="B80" s="8">
        <v>392000</v>
      </c>
      <c r="C80" s="8">
        <v>300000</v>
      </c>
      <c r="D80" s="8">
        <v>85000</v>
      </c>
      <c r="E80" s="8" t="s">
        <v>562</v>
      </c>
      <c r="F80" s="8">
        <v>368000</v>
      </c>
      <c r="G80" s="8">
        <v>23000</v>
      </c>
      <c r="H80" s="8">
        <v>19000</v>
      </c>
      <c r="I80" s="8">
        <v>11000</v>
      </c>
      <c r="J80" s="9">
        <v>3.7</v>
      </c>
      <c r="K80" s="8"/>
    </row>
    <row r="81" spans="1:11" x14ac:dyDescent="0.25">
      <c r="A81" s="12" t="s">
        <v>238</v>
      </c>
      <c r="B81" s="8">
        <v>391000</v>
      </c>
      <c r="C81" s="8">
        <v>298000</v>
      </c>
      <c r="D81" s="8">
        <v>85000</v>
      </c>
      <c r="E81" s="8">
        <v>8000</v>
      </c>
      <c r="F81" s="8">
        <v>365000</v>
      </c>
      <c r="G81" s="8">
        <v>25000</v>
      </c>
      <c r="H81" s="8">
        <v>18000</v>
      </c>
      <c r="I81" s="8">
        <v>13000</v>
      </c>
      <c r="J81" s="9">
        <v>4.2</v>
      </c>
      <c r="K81" s="8"/>
    </row>
    <row r="82" spans="1:11" x14ac:dyDescent="0.25">
      <c r="A82" s="12" t="s">
        <v>239</v>
      </c>
      <c r="B82" s="8">
        <v>391000</v>
      </c>
      <c r="C82" s="8">
        <v>298000</v>
      </c>
      <c r="D82" s="8">
        <v>84000</v>
      </c>
      <c r="E82" s="8">
        <v>9000</v>
      </c>
      <c r="F82" s="8">
        <v>365000</v>
      </c>
      <c r="G82" s="8">
        <v>25000</v>
      </c>
      <c r="H82" s="8">
        <v>18000</v>
      </c>
      <c r="I82" s="8">
        <v>13000</v>
      </c>
      <c r="J82" s="9">
        <v>4.4000000000000004</v>
      </c>
      <c r="K82" s="8"/>
    </row>
    <row r="83" spans="1:11" x14ac:dyDescent="0.25">
      <c r="A83" s="12" t="s">
        <v>240</v>
      </c>
      <c r="B83" s="8">
        <v>391000</v>
      </c>
      <c r="C83" s="8">
        <v>299000</v>
      </c>
      <c r="D83" s="8">
        <v>81000</v>
      </c>
      <c r="E83" s="8">
        <v>11000</v>
      </c>
      <c r="F83" s="8">
        <v>364000</v>
      </c>
      <c r="G83" s="8">
        <v>26000</v>
      </c>
      <c r="H83" s="8">
        <v>16000</v>
      </c>
      <c r="I83" s="8">
        <v>14000</v>
      </c>
      <c r="J83" s="9">
        <v>4.5999999999999996</v>
      </c>
      <c r="K83" s="8"/>
    </row>
    <row r="84" spans="1:11" x14ac:dyDescent="0.25">
      <c r="A84" s="12" t="s">
        <v>241</v>
      </c>
      <c r="B84" s="8">
        <v>391000</v>
      </c>
      <c r="C84" s="8">
        <v>299000</v>
      </c>
      <c r="D84" s="8">
        <v>83000</v>
      </c>
      <c r="E84" s="8">
        <v>10000</v>
      </c>
      <c r="F84" s="8">
        <v>367000</v>
      </c>
      <c r="G84" s="8">
        <v>24000</v>
      </c>
      <c r="H84" s="8">
        <v>14000</v>
      </c>
      <c r="I84" s="8">
        <v>15000</v>
      </c>
      <c r="J84" s="9">
        <v>5.0999999999999996</v>
      </c>
      <c r="K84" s="8"/>
    </row>
    <row r="85" spans="1:11" x14ac:dyDescent="0.25">
      <c r="A85" s="12" t="s">
        <v>242</v>
      </c>
      <c r="B85" s="8">
        <v>396000</v>
      </c>
      <c r="C85" s="8">
        <v>305000</v>
      </c>
      <c r="D85" s="8">
        <v>82000</v>
      </c>
      <c r="E85" s="8">
        <v>9000</v>
      </c>
      <c r="F85" s="8">
        <v>371000</v>
      </c>
      <c r="G85" s="8">
        <v>24000</v>
      </c>
      <c r="H85" s="8">
        <v>13000</v>
      </c>
      <c r="I85" s="8">
        <v>16000</v>
      </c>
      <c r="J85" s="9">
        <v>5.3</v>
      </c>
      <c r="K85" s="8"/>
    </row>
    <row r="86" spans="1:11" x14ac:dyDescent="0.25">
      <c r="A86" s="12" t="s">
        <v>243</v>
      </c>
      <c r="B86" s="8">
        <v>398000</v>
      </c>
      <c r="C86" s="8">
        <v>307000</v>
      </c>
      <c r="D86" s="8">
        <v>84000</v>
      </c>
      <c r="E86" s="8" t="s">
        <v>562</v>
      </c>
      <c r="F86" s="8">
        <v>373000</v>
      </c>
      <c r="G86" s="8">
        <v>24000</v>
      </c>
      <c r="H86" s="8">
        <v>14000</v>
      </c>
      <c r="I86" s="8">
        <v>16000</v>
      </c>
      <c r="J86" s="9">
        <v>5.3</v>
      </c>
      <c r="K86" s="8"/>
    </row>
    <row r="87" spans="1:11" x14ac:dyDescent="0.25">
      <c r="A87" s="12" t="s">
        <v>244</v>
      </c>
      <c r="B87" s="8">
        <v>398000</v>
      </c>
      <c r="C87" s="8">
        <v>308000</v>
      </c>
      <c r="D87" s="8">
        <v>83000</v>
      </c>
      <c r="E87" s="8" t="s">
        <v>562</v>
      </c>
      <c r="F87" s="8">
        <v>374000</v>
      </c>
      <c r="G87" s="8">
        <v>23000</v>
      </c>
      <c r="H87" s="8">
        <v>15000</v>
      </c>
      <c r="I87" s="8">
        <v>15000</v>
      </c>
      <c r="J87" s="9">
        <v>5</v>
      </c>
      <c r="K87" s="8"/>
    </row>
    <row r="88" spans="1:11" x14ac:dyDescent="0.25">
      <c r="A88" s="12" t="s">
        <v>245</v>
      </c>
      <c r="B88" s="8">
        <v>395000</v>
      </c>
      <c r="C88" s="8">
        <v>306000</v>
      </c>
      <c r="D88" s="8">
        <v>84000</v>
      </c>
      <c r="E88" s="8" t="s">
        <v>562</v>
      </c>
      <c r="F88" s="8">
        <v>371000</v>
      </c>
      <c r="G88" s="8">
        <v>24000</v>
      </c>
      <c r="H88" s="8">
        <v>15000</v>
      </c>
      <c r="I88" s="8">
        <v>16000</v>
      </c>
      <c r="J88" s="9">
        <v>5.3</v>
      </c>
      <c r="K88" s="8"/>
    </row>
    <row r="89" spans="1:11" x14ac:dyDescent="0.25">
      <c r="A89" s="12" t="s">
        <v>246</v>
      </c>
      <c r="B89" s="8">
        <v>391000</v>
      </c>
      <c r="C89" s="8">
        <v>299000</v>
      </c>
      <c r="D89" s="8">
        <v>86000</v>
      </c>
      <c r="E89" s="8" t="s">
        <v>562</v>
      </c>
      <c r="F89" s="8">
        <v>366000</v>
      </c>
      <c r="G89" s="8">
        <v>24000</v>
      </c>
      <c r="H89" s="8">
        <v>14000</v>
      </c>
      <c r="I89" s="8">
        <v>16000</v>
      </c>
      <c r="J89" s="9">
        <v>5.2</v>
      </c>
      <c r="K89" s="8"/>
    </row>
    <row r="90" spans="1:11" x14ac:dyDescent="0.25">
      <c r="A90" s="12" t="s">
        <v>247</v>
      </c>
      <c r="B90" s="8">
        <v>389000</v>
      </c>
      <c r="C90" s="8">
        <v>298000</v>
      </c>
      <c r="D90" s="8">
        <v>84000</v>
      </c>
      <c r="E90" s="8" t="s">
        <v>562</v>
      </c>
      <c r="F90" s="8">
        <v>366000</v>
      </c>
      <c r="G90" s="8">
        <v>23000</v>
      </c>
      <c r="H90" s="8">
        <v>15000</v>
      </c>
      <c r="I90" s="8">
        <v>18000</v>
      </c>
      <c r="J90" s="9">
        <v>5.9</v>
      </c>
      <c r="K90" s="8"/>
    </row>
    <row r="91" spans="1:11" x14ac:dyDescent="0.25">
      <c r="A91" s="12" t="s">
        <v>248</v>
      </c>
      <c r="B91" s="8">
        <v>388000</v>
      </c>
      <c r="C91" s="8">
        <v>297000</v>
      </c>
      <c r="D91" s="8">
        <v>86000</v>
      </c>
      <c r="E91" s="8" t="s">
        <v>562</v>
      </c>
      <c r="F91" s="8">
        <v>365000</v>
      </c>
      <c r="G91" s="8">
        <v>23000</v>
      </c>
      <c r="H91" s="8">
        <v>16000</v>
      </c>
      <c r="I91" s="8">
        <v>19000</v>
      </c>
      <c r="J91" s="9">
        <v>6.3</v>
      </c>
      <c r="K91" s="8"/>
    </row>
    <row r="92" spans="1:11" x14ac:dyDescent="0.25">
      <c r="A92" s="12" t="s">
        <v>249</v>
      </c>
      <c r="B92" s="8">
        <v>387000</v>
      </c>
      <c r="C92" s="8">
        <v>301000</v>
      </c>
      <c r="D92" s="8">
        <v>79000</v>
      </c>
      <c r="E92" s="8" t="s">
        <v>562</v>
      </c>
      <c r="F92" s="8">
        <v>362000</v>
      </c>
      <c r="G92" s="8">
        <v>24000</v>
      </c>
      <c r="H92" s="8">
        <v>15000</v>
      </c>
      <c r="I92" s="8">
        <v>19000</v>
      </c>
      <c r="J92" s="9">
        <v>6.4</v>
      </c>
      <c r="K92" s="8"/>
    </row>
    <row r="93" spans="1:11" x14ac:dyDescent="0.25">
      <c r="A93" s="12" t="s">
        <v>250</v>
      </c>
      <c r="B93" s="8">
        <v>389000</v>
      </c>
      <c r="C93" s="8">
        <v>302000</v>
      </c>
      <c r="D93" s="8">
        <v>81000</v>
      </c>
      <c r="E93" s="8" t="s">
        <v>562</v>
      </c>
      <c r="F93" s="8">
        <v>364000</v>
      </c>
      <c r="G93" s="8">
        <v>25000</v>
      </c>
      <c r="H93" s="8">
        <v>15000</v>
      </c>
      <c r="I93" s="8">
        <v>17000</v>
      </c>
      <c r="J93" s="9">
        <v>5.6</v>
      </c>
      <c r="K93" s="8"/>
    </row>
    <row r="94" spans="1:11" x14ac:dyDescent="0.25">
      <c r="A94" s="12" t="s">
        <v>251</v>
      </c>
      <c r="B94" s="8">
        <v>392000</v>
      </c>
      <c r="C94" s="8">
        <v>304000</v>
      </c>
      <c r="D94" s="8">
        <v>81000</v>
      </c>
      <c r="E94" s="8" t="s">
        <v>562</v>
      </c>
      <c r="F94" s="8">
        <v>364000</v>
      </c>
      <c r="G94" s="8">
        <v>28000</v>
      </c>
      <c r="H94" s="8">
        <v>16000</v>
      </c>
      <c r="I94" s="8">
        <v>18000</v>
      </c>
      <c r="J94" s="9">
        <v>6</v>
      </c>
      <c r="K94" s="8"/>
    </row>
    <row r="95" spans="1:11" x14ac:dyDescent="0.25">
      <c r="A95" s="12" t="s">
        <v>252</v>
      </c>
      <c r="B95" s="8">
        <v>392000</v>
      </c>
      <c r="C95" s="8">
        <v>304000</v>
      </c>
      <c r="D95" s="8">
        <v>82000</v>
      </c>
      <c r="E95" s="8" t="s">
        <v>562</v>
      </c>
      <c r="F95" s="8">
        <v>365000</v>
      </c>
      <c r="G95" s="8">
        <v>27000</v>
      </c>
      <c r="H95" s="8">
        <v>16000</v>
      </c>
      <c r="I95" s="8">
        <v>16000</v>
      </c>
      <c r="J95" s="9">
        <v>5.3</v>
      </c>
      <c r="K95" s="8"/>
    </row>
    <row r="96" spans="1:11" x14ac:dyDescent="0.25">
      <c r="A96" s="12" t="s">
        <v>253</v>
      </c>
      <c r="B96" s="8">
        <v>395000</v>
      </c>
      <c r="C96" s="8">
        <v>306000</v>
      </c>
      <c r="D96" s="8">
        <v>83000</v>
      </c>
      <c r="E96" s="8" t="s">
        <v>562</v>
      </c>
      <c r="F96" s="8">
        <v>366000</v>
      </c>
      <c r="G96" s="8">
        <v>29000</v>
      </c>
      <c r="H96" s="8">
        <v>15000</v>
      </c>
      <c r="I96" s="8">
        <v>17000</v>
      </c>
      <c r="J96" s="9">
        <v>5.7</v>
      </c>
      <c r="K96" s="8"/>
    </row>
    <row r="97" spans="1:11" x14ac:dyDescent="0.25">
      <c r="A97" s="12" t="s">
        <v>254</v>
      </c>
      <c r="B97" s="8">
        <v>394000</v>
      </c>
      <c r="C97" s="8">
        <v>304000</v>
      </c>
      <c r="D97" s="8">
        <v>84000</v>
      </c>
      <c r="E97" s="8" t="s">
        <v>562</v>
      </c>
      <c r="F97" s="8">
        <v>368000</v>
      </c>
      <c r="G97" s="8">
        <v>26000</v>
      </c>
      <c r="H97" s="8">
        <v>16000</v>
      </c>
      <c r="I97" s="8">
        <v>18000</v>
      </c>
      <c r="J97" s="9">
        <v>5.8</v>
      </c>
      <c r="K97" s="8"/>
    </row>
    <row r="98" spans="1:11" x14ac:dyDescent="0.25">
      <c r="A98" s="12" t="s">
        <v>255</v>
      </c>
      <c r="B98" s="8">
        <v>402000</v>
      </c>
      <c r="C98" s="8">
        <v>309000</v>
      </c>
      <c r="D98" s="8">
        <v>85000</v>
      </c>
      <c r="E98" s="8" t="s">
        <v>562</v>
      </c>
      <c r="F98" s="8">
        <v>372000</v>
      </c>
      <c r="G98" s="8">
        <v>28000</v>
      </c>
      <c r="H98" s="8">
        <v>15000</v>
      </c>
      <c r="I98" s="8">
        <v>21000</v>
      </c>
      <c r="J98" s="9">
        <v>6.6</v>
      </c>
      <c r="K98" s="8"/>
    </row>
    <row r="99" spans="1:11" x14ac:dyDescent="0.25">
      <c r="A99" s="12" t="s">
        <v>256</v>
      </c>
      <c r="B99" s="8">
        <v>405000</v>
      </c>
      <c r="C99" s="8">
        <v>309000</v>
      </c>
      <c r="D99" s="8">
        <v>88000</v>
      </c>
      <c r="E99" s="8">
        <v>8000</v>
      </c>
      <c r="F99" s="8">
        <v>377000</v>
      </c>
      <c r="G99" s="8">
        <v>27000</v>
      </c>
      <c r="H99" s="8">
        <v>16000</v>
      </c>
      <c r="I99" s="8">
        <v>20000</v>
      </c>
      <c r="J99" s="9">
        <v>6.3</v>
      </c>
      <c r="K99" s="8"/>
    </row>
    <row r="100" spans="1:11" x14ac:dyDescent="0.25">
      <c r="A100" s="12" t="s">
        <v>257</v>
      </c>
      <c r="B100" s="8">
        <v>406000</v>
      </c>
      <c r="C100" s="8">
        <v>311000</v>
      </c>
      <c r="D100" s="8">
        <v>87000</v>
      </c>
      <c r="E100" s="8">
        <v>9000</v>
      </c>
      <c r="F100" s="8">
        <v>378000</v>
      </c>
      <c r="G100" s="8">
        <v>27000</v>
      </c>
      <c r="H100" s="8">
        <v>18000</v>
      </c>
      <c r="I100" s="8">
        <v>18000</v>
      </c>
      <c r="J100" s="9">
        <v>5.9</v>
      </c>
      <c r="K100" s="8"/>
    </row>
    <row r="101" spans="1:11" x14ac:dyDescent="0.25">
      <c r="A101" s="12" t="s">
        <v>258</v>
      </c>
      <c r="B101" s="8">
        <v>411000</v>
      </c>
      <c r="C101" s="8">
        <v>318000</v>
      </c>
      <c r="D101" s="8">
        <v>86000</v>
      </c>
      <c r="E101" s="8" t="s">
        <v>562</v>
      </c>
      <c r="F101" s="8">
        <v>382000</v>
      </c>
      <c r="G101" s="8">
        <v>28000</v>
      </c>
      <c r="H101" s="8">
        <v>17000</v>
      </c>
      <c r="I101" s="8">
        <v>16000</v>
      </c>
      <c r="J101" s="9">
        <v>5</v>
      </c>
      <c r="K101" s="8"/>
    </row>
    <row r="102" spans="1:11" x14ac:dyDescent="0.25">
      <c r="A102" s="12" t="s">
        <v>259</v>
      </c>
      <c r="B102" s="8">
        <v>414000</v>
      </c>
      <c r="C102" s="8">
        <v>317000</v>
      </c>
      <c r="D102" s="8">
        <v>87000</v>
      </c>
      <c r="E102" s="8">
        <v>9000</v>
      </c>
      <c r="F102" s="8">
        <v>382000</v>
      </c>
      <c r="G102" s="8">
        <v>30000</v>
      </c>
      <c r="H102" s="8">
        <v>16000</v>
      </c>
      <c r="I102" s="8">
        <v>17000</v>
      </c>
      <c r="J102" s="9">
        <v>5.3</v>
      </c>
      <c r="K102" s="8"/>
    </row>
    <row r="103" spans="1:11" x14ac:dyDescent="0.25">
      <c r="A103" s="12" t="s">
        <v>260</v>
      </c>
      <c r="B103" s="8">
        <v>417000</v>
      </c>
      <c r="C103" s="8">
        <v>320000</v>
      </c>
      <c r="D103" s="8">
        <v>86000</v>
      </c>
      <c r="E103" s="8">
        <v>11000</v>
      </c>
      <c r="F103" s="8">
        <v>386000</v>
      </c>
      <c r="G103" s="8">
        <v>30000</v>
      </c>
      <c r="H103" s="8">
        <v>13000</v>
      </c>
      <c r="I103" s="8">
        <v>15000</v>
      </c>
      <c r="J103" s="9">
        <v>4.5999999999999996</v>
      </c>
      <c r="K103" s="8"/>
    </row>
    <row r="104" spans="1:11" x14ac:dyDescent="0.25">
      <c r="A104" s="12" t="s">
        <v>261</v>
      </c>
      <c r="B104" s="8">
        <v>420000</v>
      </c>
      <c r="C104" s="8">
        <v>323000</v>
      </c>
      <c r="D104" s="8">
        <v>87000</v>
      </c>
      <c r="E104" s="8">
        <v>11000</v>
      </c>
      <c r="F104" s="8">
        <v>385000</v>
      </c>
      <c r="G104" s="8">
        <v>33000</v>
      </c>
      <c r="H104" s="8">
        <v>14000</v>
      </c>
      <c r="I104" s="8">
        <v>14000</v>
      </c>
      <c r="J104" s="9">
        <v>4.4000000000000004</v>
      </c>
      <c r="K104" s="8"/>
    </row>
    <row r="105" spans="1:11" x14ac:dyDescent="0.25">
      <c r="A105" s="12" t="s">
        <v>262</v>
      </c>
      <c r="B105" s="8">
        <v>421000</v>
      </c>
      <c r="C105" s="8">
        <v>325000</v>
      </c>
      <c r="D105" s="8">
        <v>85000</v>
      </c>
      <c r="E105" s="8">
        <v>11000</v>
      </c>
      <c r="F105" s="8">
        <v>387000</v>
      </c>
      <c r="G105" s="8">
        <v>33000</v>
      </c>
      <c r="H105" s="8">
        <v>13000</v>
      </c>
      <c r="I105" s="8">
        <v>13000</v>
      </c>
      <c r="J105" s="9">
        <v>3.9</v>
      </c>
      <c r="K105" s="8"/>
    </row>
    <row r="106" spans="1:11" x14ac:dyDescent="0.25">
      <c r="A106" s="12" t="s">
        <v>263</v>
      </c>
      <c r="B106" s="8">
        <v>420000</v>
      </c>
      <c r="C106" s="8">
        <v>325000</v>
      </c>
      <c r="D106" s="8">
        <v>86000</v>
      </c>
      <c r="E106" s="8">
        <v>9000</v>
      </c>
      <c r="F106" s="8">
        <v>386000</v>
      </c>
      <c r="G106" s="8">
        <v>32000</v>
      </c>
      <c r="H106" s="8">
        <v>13000</v>
      </c>
      <c r="I106" s="8">
        <v>13000</v>
      </c>
      <c r="J106" s="9">
        <v>4</v>
      </c>
      <c r="K106" s="8"/>
    </row>
    <row r="107" spans="1:11" x14ac:dyDescent="0.25">
      <c r="A107" s="12" t="s">
        <v>264</v>
      </c>
      <c r="B107" s="8">
        <v>417000</v>
      </c>
      <c r="C107" s="8">
        <v>320000</v>
      </c>
      <c r="D107" s="8">
        <v>89000</v>
      </c>
      <c r="E107" s="8">
        <v>9000</v>
      </c>
      <c r="F107" s="8">
        <v>382000</v>
      </c>
      <c r="G107" s="8">
        <v>33000</v>
      </c>
      <c r="H107" s="8">
        <v>13000</v>
      </c>
      <c r="I107" s="8">
        <v>16000</v>
      </c>
      <c r="J107" s="9">
        <v>4.9000000000000004</v>
      </c>
      <c r="K107" s="8"/>
    </row>
    <row r="108" spans="1:11" x14ac:dyDescent="0.25">
      <c r="A108" s="12" t="s">
        <v>265</v>
      </c>
      <c r="B108" s="8">
        <v>410000</v>
      </c>
      <c r="C108" s="8">
        <v>315000</v>
      </c>
      <c r="D108" s="8">
        <v>88000</v>
      </c>
      <c r="E108" s="8" t="s">
        <v>562</v>
      </c>
      <c r="F108" s="8">
        <v>379000</v>
      </c>
      <c r="G108" s="8">
        <v>29000</v>
      </c>
      <c r="H108" s="8">
        <v>12000</v>
      </c>
      <c r="I108" s="8">
        <v>14000</v>
      </c>
      <c r="J108" s="9">
        <v>4.3</v>
      </c>
      <c r="K108" s="8"/>
    </row>
    <row r="109" spans="1:11" x14ac:dyDescent="0.25">
      <c r="A109" s="12" t="s">
        <v>266</v>
      </c>
      <c r="B109" s="8">
        <v>411000</v>
      </c>
      <c r="C109" s="8">
        <v>313000</v>
      </c>
      <c r="D109" s="8">
        <v>89000</v>
      </c>
      <c r="E109" s="8" t="s">
        <v>562</v>
      </c>
      <c r="F109" s="8">
        <v>380000</v>
      </c>
      <c r="G109" s="8">
        <v>29000</v>
      </c>
      <c r="H109" s="8">
        <v>12000</v>
      </c>
      <c r="I109" s="8">
        <v>14000</v>
      </c>
      <c r="J109" s="9">
        <v>4.4000000000000004</v>
      </c>
      <c r="K109" s="8"/>
    </row>
    <row r="110" spans="1:11" x14ac:dyDescent="0.25">
      <c r="A110" s="12" t="s">
        <v>267</v>
      </c>
      <c r="B110" s="8">
        <v>408000</v>
      </c>
      <c r="C110" s="8">
        <v>313000</v>
      </c>
      <c r="D110" s="8">
        <v>88000</v>
      </c>
      <c r="E110" s="8" t="s">
        <v>562</v>
      </c>
      <c r="F110" s="8">
        <v>381000</v>
      </c>
      <c r="G110" s="8">
        <v>26000</v>
      </c>
      <c r="H110" s="8">
        <v>12000</v>
      </c>
      <c r="I110" s="8">
        <v>15000</v>
      </c>
      <c r="J110" s="9">
        <v>4.9000000000000004</v>
      </c>
      <c r="K110" s="8"/>
    </row>
    <row r="111" spans="1:11" x14ac:dyDescent="0.25">
      <c r="A111" s="12" t="s">
        <v>268</v>
      </c>
      <c r="B111" s="8">
        <v>412000</v>
      </c>
      <c r="C111" s="8">
        <v>314000</v>
      </c>
      <c r="D111" s="8">
        <v>91000</v>
      </c>
      <c r="E111" s="8" t="s">
        <v>562</v>
      </c>
      <c r="F111" s="8">
        <v>382000</v>
      </c>
      <c r="G111" s="8">
        <v>29000</v>
      </c>
      <c r="H111" s="8">
        <v>12000</v>
      </c>
      <c r="I111" s="8">
        <v>16000</v>
      </c>
      <c r="J111" s="9">
        <v>5</v>
      </c>
      <c r="K111" s="8"/>
    </row>
    <row r="112" spans="1:11" x14ac:dyDescent="0.25">
      <c r="A112" s="12" t="s">
        <v>269</v>
      </c>
      <c r="B112" s="8">
        <v>408000</v>
      </c>
      <c r="C112" s="8">
        <v>307000</v>
      </c>
      <c r="D112" s="8">
        <v>93000</v>
      </c>
      <c r="E112" s="8">
        <v>8000</v>
      </c>
      <c r="F112" s="8">
        <v>381000</v>
      </c>
      <c r="G112" s="8">
        <v>25000</v>
      </c>
      <c r="H112" s="8">
        <v>11000</v>
      </c>
      <c r="I112" s="8">
        <v>15000</v>
      </c>
      <c r="J112" s="9">
        <v>4.8</v>
      </c>
      <c r="K112" s="8"/>
    </row>
    <row r="113" spans="1:11" x14ac:dyDescent="0.25">
      <c r="A113" s="12" t="s">
        <v>270</v>
      </c>
      <c r="B113" s="8">
        <v>402000</v>
      </c>
      <c r="C113" s="8">
        <v>302000</v>
      </c>
      <c r="D113" s="8">
        <v>91000</v>
      </c>
      <c r="E113" s="8">
        <v>10000</v>
      </c>
      <c r="F113" s="8">
        <v>375000</v>
      </c>
      <c r="G113" s="8">
        <v>24000</v>
      </c>
      <c r="H113" s="8">
        <v>12000</v>
      </c>
      <c r="I113" s="8">
        <v>11000</v>
      </c>
      <c r="J113" s="9">
        <v>3.6</v>
      </c>
      <c r="K113" s="8"/>
    </row>
    <row r="114" spans="1:11" x14ac:dyDescent="0.25">
      <c r="A114" s="12" t="s">
        <v>271</v>
      </c>
      <c r="B114" s="8">
        <v>401000</v>
      </c>
      <c r="C114" s="8">
        <v>300000</v>
      </c>
      <c r="D114" s="8">
        <v>91000</v>
      </c>
      <c r="E114" s="8">
        <v>10000</v>
      </c>
      <c r="F114" s="8">
        <v>372000</v>
      </c>
      <c r="G114" s="8">
        <v>25000</v>
      </c>
      <c r="H114" s="8">
        <v>13000</v>
      </c>
      <c r="I114" s="8">
        <v>11000</v>
      </c>
      <c r="J114" s="9">
        <v>3.7</v>
      </c>
      <c r="K114" s="8"/>
    </row>
    <row r="115" spans="1:11" x14ac:dyDescent="0.25">
      <c r="A115" s="12" t="s">
        <v>272</v>
      </c>
      <c r="B115" s="8">
        <v>405000</v>
      </c>
      <c r="C115" s="8">
        <v>302000</v>
      </c>
      <c r="D115" s="8">
        <v>92000</v>
      </c>
      <c r="E115" s="8">
        <v>11000</v>
      </c>
      <c r="F115" s="8">
        <v>372000</v>
      </c>
      <c r="G115" s="8">
        <v>29000</v>
      </c>
      <c r="H115" s="8">
        <v>15000</v>
      </c>
      <c r="I115" s="8">
        <v>12000</v>
      </c>
      <c r="J115" s="9">
        <v>4</v>
      </c>
      <c r="K115" s="8"/>
    </row>
    <row r="116" spans="1:11" x14ac:dyDescent="0.25">
      <c r="A116" s="12" t="s">
        <v>273</v>
      </c>
      <c r="B116" s="8">
        <v>405000</v>
      </c>
      <c r="C116" s="8">
        <v>301000</v>
      </c>
      <c r="D116" s="8">
        <v>94000</v>
      </c>
      <c r="E116" s="8">
        <v>11000</v>
      </c>
      <c r="F116" s="8">
        <v>371000</v>
      </c>
      <c r="G116" s="8">
        <v>31000</v>
      </c>
      <c r="H116" s="8">
        <v>14000</v>
      </c>
      <c r="I116" s="8">
        <v>15000</v>
      </c>
      <c r="J116" s="9">
        <v>5</v>
      </c>
      <c r="K116" s="8"/>
    </row>
    <row r="117" spans="1:11" x14ac:dyDescent="0.25">
      <c r="A117" s="12" t="s">
        <v>274</v>
      </c>
      <c r="B117" s="8">
        <v>398000</v>
      </c>
      <c r="C117" s="8">
        <v>293000</v>
      </c>
      <c r="D117" s="8">
        <v>93000</v>
      </c>
      <c r="E117" s="8">
        <v>11000</v>
      </c>
      <c r="F117" s="8">
        <v>364000</v>
      </c>
      <c r="G117" s="8">
        <v>30000</v>
      </c>
      <c r="H117" s="8">
        <v>13000</v>
      </c>
      <c r="I117" s="8">
        <v>14000</v>
      </c>
      <c r="J117" s="9">
        <v>4.9000000000000004</v>
      </c>
      <c r="K117" s="8"/>
    </row>
    <row r="118" spans="1:11" x14ac:dyDescent="0.25">
      <c r="A118" s="12" t="s">
        <v>275</v>
      </c>
      <c r="B118" s="8">
        <v>395000</v>
      </c>
      <c r="C118" s="8">
        <v>294000</v>
      </c>
      <c r="D118" s="8">
        <v>91000</v>
      </c>
      <c r="E118" s="8">
        <v>9000</v>
      </c>
      <c r="F118" s="8">
        <v>360000</v>
      </c>
      <c r="G118" s="8">
        <v>32000</v>
      </c>
      <c r="H118" s="8">
        <v>12000</v>
      </c>
      <c r="I118" s="8">
        <v>14000</v>
      </c>
      <c r="J118" s="9">
        <v>4.8</v>
      </c>
      <c r="K118" s="8"/>
    </row>
    <row r="119" spans="1:11" x14ac:dyDescent="0.25">
      <c r="A119" s="12" t="s">
        <v>276</v>
      </c>
      <c r="B119" s="8">
        <v>392000</v>
      </c>
      <c r="C119" s="8">
        <v>293000</v>
      </c>
      <c r="D119" s="8">
        <v>90000</v>
      </c>
      <c r="E119" s="8">
        <v>9000</v>
      </c>
      <c r="F119" s="8">
        <v>359000</v>
      </c>
      <c r="G119" s="8">
        <v>30000</v>
      </c>
      <c r="H119" s="8">
        <v>11000</v>
      </c>
      <c r="I119" s="8">
        <v>14000</v>
      </c>
      <c r="J119" s="9">
        <v>4.7</v>
      </c>
      <c r="K119" s="8"/>
    </row>
    <row r="120" spans="1:11" x14ac:dyDescent="0.25">
      <c r="A120" s="12" t="s">
        <v>277</v>
      </c>
      <c r="B120" s="8">
        <v>396000</v>
      </c>
      <c r="C120" s="8">
        <v>293000</v>
      </c>
      <c r="D120" s="8">
        <v>95000</v>
      </c>
      <c r="E120" s="8">
        <v>8000</v>
      </c>
      <c r="F120" s="8">
        <v>363000</v>
      </c>
      <c r="G120" s="8">
        <v>31000</v>
      </c>
      <c r="H120" s="8">
        <v>12000</v>
      </c>
      <c r="I120" s="8">
        <v>14000</v>
      </c>
      <c r="J120" s="9">
        <v>4.7</v>
      </c>
      <c r="K120" s="8"/>
    </row>
    <row r="121" spans="1:11" x14ac:dyDescent="0.25">
      <c r="A121" s="12" t="s">
        <v>278</v>
      </c>
      <c r="B121" s="8">
        <v>399000</v>
      </c>
      <c r="C121" s="8">
        <v>298000</v>
      </c>
      <c r="D121" s="8">
        <v>93000</v>
      </c>
      <c r="E121" s="8">
        <v>8000</v>
      </c>
      <c r="F121" s="8">
        <v>366000</v>
      </c>
      <c r="G121" s="8">
        <v>30000</v>
      </c>
      <c r="H121" s="8">
        <v>11000</v>
      </c>
      <c r="I121" s="8">
        <v>15000</v>
      </c>
      <c r="J121" s="9">
        <v>4.9000000000000004</v>
      </c>
      <c r="K121" s="8"/>
    </row>
    <row r="122" spans="1:11" x14ac:dyDescent="0.25">
      <c r="A122" s="12" t="s">
        <v>279</v>
      </c>
      <c r="B122" s="8">
        <v>405000</v>
      </c>
      <c r="C122" s="8">
        <v>302000</v>
      </c>
      <c r="D122" s="8">
        <v>94000</v>
      </c>
      <c r="E122" s="8">
        <v>9000</v>
      </c>
      <c r="F122" s="8">
        <v>370000</v>
      </c>
      <c r="G122" s="8">
        <v>31000</v>
      </c>
      <c r="H122" s="8">
        <v>15000</v>
      </c>
      <c r="I122" s="8">
        <v>16000</v>
      </c>
      <c r="J122" s="9">
        <v>5.2</v>
      </c>
      <c r="K122" s="8"/>
    </row>
    <row r="123" spans="1:11" x14ac:dyDescent="0.25">
      <c r="A123" s="12" t="s">
        <v>280</v>
      </c>
      <c r="B123" s="8">
        <v>404000</v>
      </c>
      <c r="C123" s="8">
        <v>297000</v>
      </c>
      <c r="D123" s="8">
        <v>97000</v>
      </c>
      <c r="E123" s="8">
        <v>10000</v>
      </c>
      <c r="F123" s="8">
        <v>369000</v>
      </c>
      <c r="G123" s="8">
        <v>31000</v>
      </c>
      <c r="H123" s="8">
        <v>16000</v>
      </c>
      <c r="I123" s="8">
        <v>17000</v>
      </c>
      <c r="J123" s="9">
        <v>5.7</v>
      </c>
      <c r="K123" s="8"/>
    </row>
    <row r="124" spans="1:11" x14ac:dyDescent="0.25">
      <c r="A124" s="12" t="s">
        <v>281</v>
      </c>
      <c r="B124" s="8">
        <v>403000</v>
      </c>
      <c r="C124" s="8">
        <v>296000</v>
      </c>
      <c r="D124" s="8">
        <v>98000</v>
      </c>
      <c r="E124" s="8">
        <v>10000</v>
      </c>
      <c r="F124" s="8">
        <v>369000</v>
      </c>
      <c r="G124" s="8">
        <v>30000</v>
      </c>
      <c r="H124" s="8">
        <v>15000</v>
      </c>
      <c r="I124" s="8">
        <v>16000</v>
      </c>
      <c r="J124" s="9">
        <v>5.5</v>
      </c>
      <c r="K124" s="8"/>
    </row>
    <row r="125" spans="1:11" x14ac:dyDescent="0.25">
      <c r="A125" s="12" t="s">
        <v>282</v>
      </c>
      <c r="B125" s="8">
        <v>406000</v>
      </c>
      <c r="C125" s="8">
        <v>300000</v>
      </c>
      <c r="D125" s="8">
        <v>97000</v>
      </c>
      <c r="E125" s="8">
        <v>10000</v>
      </c>
      <c r="F125" s="8">
        <v>372000</v>
      </c>
      <c r="G125" s="8">
        <v>30000</v>
      </c>
      <c r="H125" s="8">
        <v>14000</v>
      </c>
      <c r="I125" s="8">
        <v>15000</v>
      </c>
      <c r="J125" s="9">
        <v>5.0999999999999996</v>
      </c>
      <c r="K125" s="8"/>
    </row>
    <row r="126" spans="1:11" x14ac:dyDescent="0.25">
      <c r="A126" s="12" t="s">
        <v>283</v>
      </c>
      <c r="B126" s="8">
        <v>412000</v>
      </c>
      <c r="C126" s="8">
        <v>307000</v>
      </c>
      <c r="D126" s="8">
        <v>96000</v>
      </c>
      <c r="E126" s="8">
        <v>9000</v>
      </c>
      <c r="F126" s="8">
        <v>378000</v>
      </c>
      <c r="G126" s="8">
        <v>30000</v>
      </c>
      <c r="H126" s="8">
        <v>15000</v>
      </c>
      <c r="I126" s="8">
        <v>17000</v>
      </c>
      <c r="J126" s="9">
        <v>5.6</v>
      </c>
      <c r="K126" s="8"/>
    </row>
    <row r="127" spans="1:11" x14ac:dyDescent="0.25">
      <c r="A127" s="12" t="s">
        <v>284</v>
      </c>
      <c r="B127" s="8">
        <v>412000</v>
      </c>
      <c r="C127" s="8">
        <v>306000</v>
      </c>
      <c r="D127" s="8">
        <v>97000</v>
      </c>
      <c r="E127" s="8">
        <v>9000</v>
      </c>
      <c r="F127" s="8">
        <v>376000</v>
      </c>
      <c r="G127" s="8">
        <v>32000</v>
      </c>
      <c r="H127" s="8">
        <v>14000</v>
      </c>
      <c r="I127" s="8">
        <v>17000</v>
      </c>
      <c r="J127" s="9">
        <v>5.5</v>
      </c>
      <c r="K127" s="8"/>
    </row>
    <row r="128" spans="1:11" x14ac:dyDescent="0.25">
      <c r="A128" s="12" t="s">
        <v>285</v>
      </c>
      <c r="B128" s="8">
        <v>410000</v>
      </c>
      <c r="C128" s="8">
        <v>303000</v>
      </c>
      <c r="D128" s="8">
        <v>99000</v>
      </c>
      <c r="E128" s="8" t="s">
        <v>562</v>
      </c>
      <c r="F128" s="8">
        <v>374000</v>
      </c>
      <c r="G128" s="8">
        <v>33000</v>
      </c>
      <c r="H128" s="8">
        <v>12000</v>
      </c>
      <c r="I128" s="8">
        <v>16000</v>
      </c>
      <c r="J128" s="9">
        <v>5.2</v>
      </c>
      <c r="K128" s="8"/>
    </row>
    <row r="129" spans="1:11" x14ac:dyDescent="0.25">
      <c r="A129" s="12" t="s">
        <v>286</v>
      </c>
      <c r="B129" s="8">
        <v>412000</v>
      </c>
      <c r="C129" s="8">
        <v>304000</v>
      </c>
      <c r="D129" s="8">
        <v>102000</v>
      </c>
      <c r="E129" s="8" t="s">
        <v>562</v>
      </c>
      <c r="F129" s="8">
        <v>377000</v>
      </c>
      <c r="G129" s="8">
        <v>33000</v>
      </c>
      <c r="H129" s="8">
        <v>12000</v>
      </c>
      <c r="I129" s="8">
        <v>14000</v>
      </c>
      <c r="J129" s="9">
        <v>4.5</v>
      </c>
      <c r="K129" s="8"/>
    </row>
    <row r="130" spans="1:11" x14ac:dyDescent="0.25">
      <c r="A130" s="12" t="s">
        <v>287</v>
      </c>
      <c r="B130" s="8">
        <v>410000</v>
      </c>
      <c r="C130" s="8">
        <v>301000</v>
      </c>
      <c r="D130" s="8">
        <v>102000</v>
      </c>
      <c r="E130" s="8" t="s">
        <v>562</v>
      </c>
      <c r="F130" s="8">
        <v>379000</v>
      </c>
      <c r="G130" s="8">
        <v>30000</v>
      </c>
      <c r="H130" s="8">
        <v>13000</v>
      </c>
      <c r="I130" s="8">
        <v>14000</v>
      </c>
      <c r="J130" s="9">
        <v>4.8</v>
      </c>
      <c r="K130" s="8"/>
    </row>
    <row r="131" spans="1:11" x14ac:dyDescent="0.25">
      <c r="A131" s="12" t="s">
        <v>288</v>
      </c>
      <c r="B131" s="8">
        <v>410000</v>
      </c>
      <c r="C131" s="8">
        <v>302000</v>
      </c>
      <c r="D131" s="8">
        <v>101000</v>
      </c>
      <c r="E131" s="8" t="s">
        <v>562</v>
      </c>
      <c r="F131" s="8">
        <v>379000</v>
      </c>
      <c r="G131" s="8">
        <v>29000</v>
      </c>
      <c r="H131" s="8">
        <v>14000</v>
      </c>
      <c r="I131" s="8">
        <v>16000</v>
      </c>
      <c r="J131" s="9">
        <v>5.3</v>
      </c>
      <c r="K131" s="8"/>
    </row>
    <row r="132" spans="1:11" x14ac:dyDescent="0.25">
      <c r="A132" s="12" t="s">
        <v>289</v>
      </c>
      <c r="B132" s="8">
        <v>405000</v>
      </c>
      <c r="C132" s="8">
        <v>297000</v>
      </c>
      <c r="D132" s="8">
        <v>100000</v>
      </c>
      <c r="E132" s="8">
        <v>8000</v>
      </c>
      <c r="F132" s="8">
        <v>376000</v>
      </c>
      <c r="G132" s="8">
        <v>28000</v>
      </c>
      <c r="H132" s="8">
        <v>13000</v>
      </c>
      <c r="I132" s="8">
        <v>17000</v>
      </c>
      <c r="J132" s="9">
        <v>5.7</v>
      </c>
      <c r="K132" s="8"/>
    </row>
    <row r="133" spans="1:11" x14ac:dyDescent="0.25">
      <c r="A133" s="12" t="s">
        <v>290</v>
      </c>
      <c r="B133" s="8">
        <v>414000</v>
      </c>
      <c r="C133" s="8">
        <v>303000</v>
      </c>
      <c r="D133" s="8">
        <v>100000</v>
      </c>
      <c r="E133" s="8">
        <v>10000</v>
      </c>
      <c r="F133" s="8">
        <v>382000</v>
      </c>
      <c r="G133" s="8">
        <v>30000</v>
      </c>
      <c r="H133" s="8">
        <v>13000</v>
      </c>
      <c r="I133" s="8">
        <v>19000</v>
      </c>
      <c r="J133" s="9">
        <v>6.2</v>
      </c>
      <c r="K133" s="8"/>
    </row>
    <row r="134" spans="1:11" x14ac:dyDescent="0.25">
      <c r="A134" s="12" t="s">
        <v>291</v>
      </c>
      <c r="B134" s="8">
        <v>416000</v>
      </c>
      <c r="C134" s="8">
        <v>306000</v>
      </c>
      <c r="D134" s="8">
        <v>102000</v>
      </c>
      <c r="E134" s="8">
        <v>8000</v>
      </c>
      <c r="F134" s="8">
        <v>384000</v>
      </c>
      <c r="G134" s="8">
        <v>30000</v>
      </c>
      <c r="H134" s="8">
        <v>11000</v>
      </c>
      <c r="I134" s="8">
        <v>20000</v>
      </c>
      <c r="J134" s="9">
        <v>6.4</v>
      </c>
      <c r="K134" s="8"/>
    </row>
    <row r="135" spans="1:11" x14ac:dyDescent="0.25">
      <c r="A135" s="12" t="s">
        <v>292</v>
      </c>
      <c r="B135" s="8">
        <v>422000</v>
      </c>
      <c r="C135" s="8">
        <v>309000</v>
      </c>
      <c r="D135" s="8">
        <v>104000</v>
      </c>
      <c r="E135" s="8">
        <v>9000</v>
      </c>
      <c r="F135" s="8">
        <v>389000</v>
      </c>
      <c r="G135" s="8">
        <v>31000</v>
      </c>
      <c r="H135" s="8">
        <v>10000</v>
      </c>
      <c r="I135" s="8">
        <v>20000</v>
      </c>
      <c r="J135" s="9">
        <v>6.5</v>
      </c>
      <c r="K135" s="8"/>
    </row>
    <row r="136" spans="1:11" x14ac:dyDescent="0.25">
      <c r="A136" s="12" t="s">
        <v>293</v>
      </c>
      <c r="B136" s="8">
        <v>420000</v>
      </c>
      <c r="C136" s="8">
        <v>308000</v>
      </c>
      <c r="D136" s="8">
        <v>104000</v>
      </c>
      <c r="E136" s="8" t="s">
        <v>562</v>
      </c>
      <c r="F136" s="8">
        <v>388000</v>
      </c>
      <c r="G136" s="8">
        <v>29000</v>
      </c>
      <c r="H136" s="8">
        <v>12000</v>
      </c>
      <c r="I136" s="8">
        <v>17000</v>
      </c>
      <c r="J136" s="9">
        <v>5.6</v>
      </c>
      <c r="K136" s="8"/>
    </row>
    <row r="137" spans="1:11" x14ac:dyDescent="0.25">
      <c r="A137" s="12" t="s">
        <v>294</v>
      </c>
      <c r="B137" s="8">
        <v>420000</v>
      </c>
      <c r="C137" s="8">
        <v>305000</v>
      </c>
      <c r="D137" s="8">
        <v>107000</v>
      </c>
      <c r="E137" s="8" t="s">
        <v>562</v>
      </c>
      <c r="F137" s="8">
        <v>388000</v>
      </c>
      <c r="G137" s="8">
        <v>29000</v>
      </c>
      <c r="H137" s="8">
        <v>13000</v>
      </c>
      <c r="I137" s="8">
        <v>14000</v>
      </c>
      <c r="J137" s="9">
        <v>4.5</v>
      </c>
      <c r="K137" s="8"/>
    </row>
    <row r="138" spans="1:11" x14ac:dyDescent="0.25">
      <c r="A138" s="12" t="s">
        <v>295</v>
      </c>
      <c r="B138" s="8">
        <v>419000</v>
      </c>
      <c r="C138" s="8">
        <v>309000</v>
      </c>
      <c r="D138" s="8">
        <v>101000</v>
      </c>
      <c r="E138" s="8">
        <v>9000</v>
      </c>
      <c r="F138" s="8">
        <v>385000</v>
      </c>
      <c r="G138" s="8">
        <v>31000</v>
      </c>
      <c r="H138" s="8">
        <v>13000</v>
      </c>
      <c r="I138" s="8">
        <v>14000</v>
      </c>
      <c r="J138" s="9">
        <v>4.5</v>
      </c>
      <c r="K138" s="8"/>
    </row>
    <row r="139" spans="1:11" x14ac:dyDescent="0.25">
      <c r="A139" s="12" t="s">
        <v>296</v>
      </c>
      <c r="B139" s="8">
        <v>421000</v>
      </c>
      <c r="C139" s="8">
        <v>313000</v>
      </c>
      <c r="D139" s="8">
        <v>98000</v>
      </c>
      <c r="E139" s="8">
        <v>9000</v>
      </c>
      <c r="F139" s="8">
        <v>386000</v>
      </c>
      <c r="G139" s="8">
        <v>31000</v>
      </c>
      <c r="H139" s="8">
        <v>12000</v>
      </c>
      <c r="I139" s="8">
        <v>13000</v>
      </c>
      <c r="J139" s="9">
        <v>4.2</v>
      </c>
      <c r="K139" s="8"/>
    </row>
    <row r="140" spans="1:11" x14ac:dyDescent="0.25">
      <c r="A140" s="12" t="s">
        <v>297</v>
      </c>
      <c r="B140" s="8">
        <v>423000</v>
      </c>
      <c r="C140" s="8">
        <v>316000</v>
      </c>
      <c r="D140" s="8">
        <v>98000</v>
      </c>
      <c r="E140" s="8">
        <v>9000</v>
      </c>
      <c r="F140" s="8">
        <v>389000</v>
      </c>
      <c r="G140" s="8">
        <v>31000</v>
      </c>
      <c r="H140" s="8">
        <v>11000</v>
      </c>
      <c r="I140" s="8">
        <v>14000</v>
      </c>
      <c r="J140" s="9">
        <v>4.5</v>
      </c>
      <c r="K140" s="8"/>
    </row>
    <row r="141" spans="1:11" x14ac:dyDescent="0.25">
      <c r="A141" s="12" t="s">
        <v>298</v>
      </c>
      <c r="B141" s="8">
        <v>419000</v>
      </c>
      <c r="C141" s="8">
        <v>314000</v>
      </c>
      <c r="D141" s="8">
        <v>97000</v>
      </c>
      <c r="E141" s="8">
        <v>8000</v>
      </c>
      <c r="F141" s="8">
        <v>387000</v>
      </c>
      <c r="G141" s="8">
        <v>29000</v>
      </c>
      <c r="H141" s="8">
        <v>13000</v>
      </c>
      <c r="I141" s="8">
        <v>14000</v>
      </c>
      <c r="J141" s="9">
        <v>4.3</v>
      </c>
      <c r="K141" s="8"/>
    </row>
    <row r="142" spans="1:11" x14ac:dyDescent="0.25">
      <c r="A142" s="12" t="s">
        <v>299</v>
      </c>
      <c r="B142" s="8">
        <v>412000</v>
      </c>
      <c r="C142" s="8">
        <v>306000</v>
      </c>
      <c r="D142" s="8">
        <v>99000</v>
      </c>
      <c r="E142" s="8" t="s">
        <v>562</v>
      </c>
      <c r="F142" s="8">
        <v>381000</v>
      </c>
      <c r="G142" s="8">
        <v>29000</v>
      </c>
      <c r="H142" s="8">
        <v>14000</v>
      </c>
      <c r="I142" s="8">
        <v>12000</v>
      </c>
      <c r="J142" s="9">
        <v>4.0999999999999996</v>
      </c>
      <c r="K142" s="8"/>
    </row>
    <row r="143" spans="1:11" x14ac:dyDescent="0.25">
      <c r="A143" s="12" t="s">
        <v>300</v>
      </c>
      <c r="B143" s="8">
        <v>415000</v>
      </c>
      <c r="C143" s="8">
        <v>306000</v>
      </c>
      <c r="D143" s="8">
        <v>101000</v>
      </c>
      <c r="E143" s="8" t="s">
        <v>562</v>
      </c>
      <c r="F143" s="8">
        <v>382000</v>
      </c>
      <c r="G143" s="8">
        <v>30000</v>
      </c>
      <c r="H143" s="8">
        <v>15000</v>
      </c>
      <c r="I143" s="8">
        <v>15000</v>
      </c>
      <c r="J143" s="9">
        <v>4.8</v>
      </c>
      <c r="K143" s="8"/>
    </row>
    <row r="144" spans="1:11" x14ac:dyDescent="0.25">
      <c r="A144" s="12" t="s">
        <v>301</v>
      </c>
      <c r="B144" s="8">
        <v>422000</v>
      </c>
      <c r="C144" s="8">
        <v>313000</v>
      </c>
      <c r="D144" s="8">
        <v>102000</v>
      </c>
      <c r="E144" s="8" t="s">
        <v>562</v>
      </c>
      <c r="F144" s="8">
        <v>388000</v>
      </c>
      <c r="G144" s="8">
        <v>31000</v>
      </c>
      <c r="H144" s="8">
        <v>16000</v>
      </c>
      <c r="I144" s="8">
        <v>15000</v>
      </c>
      <c r="J144" s="9">
        <v>4.7</v>
      </c>
      <c r="K144" s="8"/>
    </row>
    <row r="145" spans="1:11" x14ac:dyDescent="0.25">
      <c r="A145" s="12" t="s">
        <v>302</v>
      </c>
      <c r="B145" s="8">
        <v>426000</v>
      </c>
      <c r="C145" s="8">
        <v>318000</v>
      </c>
      <c r="D145" s="8">
        <v>100000</v>
      </c>
      <c r="E145" s="8" t="s">
        <v>562</v>
      </c>
      <c r="F145" s="8">
        <v>391000</v>
      </c>
      <c r="G145" s="8">
        <v>32000</v>
      </c>
      <c r="H145" s="8">
        <v>15000</v>
      </c>
      <c r="I145" s="8">
        <v>17000</v>
      </c>
      <c r="J145" s="9">
        <v>5.5</v>
      </c>
      <c r="K145" s="8"/>
    </row>
    <row r="146" spans="1:11" x14ac:dyDescent="0.25">
      <c r="A146" s="12" t="s">
        <v>303</v>
      </c>
      <c r="B146" s="8">
        <v>426000</v>
      </c>
      <c r="C146" s="8">
        <v>322000</v>
      </c>
      <c r="D146" s="8">
        <v>98000</v>
      </c>
      <c r="E146" s="8" t="s">
        <v>562</v>
      </c>
      <c r="F146" s="8">
        <v>396000</v>
      </c>
      <c r="G146" s="8">
        <v>28000</v>
      </c>
      <c r="H146" s="8">
        <v>14000</v>
      </c>
      <c r="I146" s="8">
        <v>14000</v>
      </c>
      <c r="J146" s="9">
        <v>4.3</v>
      </c>
      <c r="K146" s="8"/>
    </row>
    <row r="147" spans="1:11" x14ac:dyDescent="0.25">
      <c r="A147" s="12" t="s">
        <v>304</v>
      </c>
      <c r="B147" s="8">
        <v>424000</v>
      </c>
      <c r="C147" s="8">
        <v>321000</v>
      </c>
      <c r="D147" s="8">
        <v>98000</v>
      </c>
      <c r="E147" s="8" t="s">
        <v>562</v>
      </c>
      <c r="F147" s="8">
        <v>394000</v>
      </c>
      <c r="G147" s="8">
        <v>28000</v>
      </c>
      <c r="H147" s="8">
        <v>14000</v>
      </c>
      <c r="I147" s="8">
        <v>13000</v>
      </c>
      <c r="J147" s="9">
        <v>4.2</v>
      </c>
      <c r="K147" s="8"/>
    </row>
    <row r="148" spans="1:11" x14ac:dyDescent="0.25">
      <c r="A148" s="12" t="s">
        <v>305</v>
      </c>
      <c r="B148" s="8">
        <v>420000</v>
      </c>
      <c r="C148" s="8">
        <v>317000</v>
      </c>
      <c r="D148" s="8">
        <v>97000</v>
      </c>
      <c r="E148" s="8" t="s">
        <v>562</v>
      </c>
      <c r="F148" s="8">
        <v>393000</v>
      </c>
      <c r="G148" s="8">
        <v>25000</v>
      </c>
      <c r="H148" s="8">
        <v>16000</v>
      </c>
      <c r="I148" s="8">
        <v>14000</v>
      </c>
      <c r="J148" s="9">
        <v>4.3</v>
      </c>
      <c r="K148" s="8"/>
    </row>
    <row r="149" spans="1:11" x14ac:dyDescent="0.25">
      <c r="A149" s="12" t="s">
        <v>306</v>
      </c>
      <c r="B149" s="8">
        <v>424000</v>
      </c>
      <c r="C149" s="8">
        <v>316000</v>
      </c>
      <c r="D149" s="8">
        <v>101000</v>
      </c>
      <c r="E149" s="8" t="s">
        <v>562</v>
      </c>
      <c r="F149" s="8">
        <v>395000</v>
      </c>
      <c r="G149" s="8">
        <v>26000</v>
      </c>
      <c r="H149" s="8">
        <v>15000</v>
      </c>
      <c r="I149" s="8">
        <v>14000</v>
      </c>
      <c r="J149" s="9">
        <v>4.5999999999999996</v>
      </c>
      <c r="K149" s="8"/>
    </row>
    <row r="150" spans="1:11" x14ac:dyDescent="0.25">
      <c r="A150" s="12" t="s">
        <v>307</v>
      </c>
      <c r="B150" s="8">
        <v>424000</v>
      </c>
      <c r="C150" s="8">
        <v>317000</v>
      </c>
      <c r="D150" s="8">
        <v>102000</v>
      </c>
      <c r="E150" s="8" t="s">
        <v>562</v>
      </c>
      <c r="F150" s="8">
        <v>397000</v>
      </c>
      <c r="G150" s="8">
        <v>26000</v>
      </c>
      <c r="H150" s="8">
        <v>14000</v>
      </c>
      <c r="I150" s="8">
        <v>14000</v>
      </c>
      <c r="J150" s="9">
        <v>4.5</v>
      </c>
      <c r="K150" s="8"/>
    </row>
    <row r="151" spans="1:11" x14ac:dyDescent="0.25">
      <c r="A151" s="12" t="s">
        <v>308</v>
      </c>
      <c r="B151" s="8">
        <v>427000</v>
      </c>
      <c r="C151" s="8">
        <v>320000</v>
      </c>
      <c r="D151" s="8">
        <v>101000</v>
      </c>
      <c r="E151" s="8" t="s">
        <v>562</v>
      </c>
      <c r="F151" s="8">
        <v>401000</v>
      </c>
      <c r="G151" s="8">
        <v>25000</v>
      </c>
      <c r="H151" s="8">
        <v>14000</v>
      </c>
      <c r="I151" s="8">
        <v>13000</v>
      </c>
      <c r="J151" s="9">
        <v>4</v>
      </c>
      <c r="K151" s="8"/>
    </row>
    <row r="152" spans="1:11" x14ac:dyDescent="0.25">
      <c r="A152" s="12" t="s">
        <v>309</v>
      </c>
      <c r="B152" s="8">
        <v>425000</v>
      </c>
      <c r="C152" s="8">
        <v>322000</v>
      </c>
      <c r="D152" s="8">
        <v>97000</v>
      </c>
      <c r="E152" s="8" t="s">
        <v>562</v>
      </c>
      <c r="F152" s="8">
        <v>397000</v>
      </c>
      <c r="G152" s="8">
        <v>26000</v>
      </c>
      <c r="H152" s="8">
        <v>14000</v>
      </c>
      <c r="I152" s="8">
        <v>12000</v>
      </c>
      <c r="J152" s="9">
        <v>3.7</v>
      </c>
      <c r="K152" s="8"/>
    </row>
    <row r="153" spans="1:11" x14ac:dyDescent="0.25">
      <c r="A153" s="12" t="s">
        <v>310</v>
      </c>
      <c r="B153" s="8">
        <v>429000</v>
      </c>
      <c r="C153" s="8">
        <v>324000</v>
      </c>
      <c r="D153" s="8">
        <v>97000</v>
      </c>
      <c r="E153" s="8" t="s">
        <v>562</v>
      </c>
      <c r="F153" s="8">
        <v>398000</v>
      </c>
      <c r="G153" s="8">
        <v>28000</v>
      </c>
      <c r="H153" s="8">
        <v>13000</v>
      </c>
      <c r="I153" s="8">
        <v>13000</v>
      </c>
      <c r="J153" s="9">
        <v>4</v>
      </c>
      <c r="K153" s="8"/>
    </row>
    <row r="154" spans="1:11" x14ac:dyDescent="0.25">
      <c r="A154" s="12" t="s">
        <v>311</v>
      </c>
      <c r="B154" s="8">
        <v>433000</v>
      </c>
      <c r="C154" s="8">
        <v>327000</v>
      </c>
      <c r="D154" s="8">
        <v>98000</v>
      </c>
      <c r="E154" s="8" t="s">
        <v>562</v>
      </c>
      <c r="F154" s="8">
        <v>400000</v>
      </c>
      <c r="G154" s="8">
        <v>31000</v>
      </c>
      <c r="H154" s="8">
        <v>12000</v>
      </c>
      <c r="I154" s="8">
        <v>14000</v>
      </c>
      <c r="J154" s="9">
        <v>4.2</v>
      </c>
      <c r="K154" s="8"/>
    </row>
    <row r="155" spans="1:11" x14ac:dyDescent="0.25">
      <c r="A155" s="12" t="s">
        <v>312</v>
      </c>
      <c r="B155" s="8">
        <v>429000</v>
      </c>
      <c r="C155" s="8">
        <v>323000</v>
      </c>
      <c r="D155" s="8">
        <v>98000</v>
      </c>
      <c r="E155" s="8">
        <v>8000</v>
      </c>
      <c r="F155" s="8">
        <v>396000</v>
      </c>
      <c r="G155" s="8">
        <v>31000</v>
      </c>
      <c r="H155" s="8">
        <v>11000</v>
      </c>
      <c r="I155" s="8">
        <v>15000</v>
      </c>
      <c r="J155" s="9">
        <v>4.8</v>
      </c>
      <c r="K155" s="8"/>
    </row>
    <row r="156" spans="1:11" x14ac:dyDescent="0.25">
      <c r="A156" s="12" t="s">
        <v>313</v>
      </c>
      <c r="B156" s="8">
        <v>434000</v>
      </c>
      <c r="C156" s="8">
        <v>328000</v>
      </c>
      <c r="D156" s="8">
        <v>99000</v>
      </c>
      <c r="E156" s="8" t="s">
        <v>562</v>
      </c>
      <c r="F156" s="8">
        <v>403000</v>
      </c>
      <c r="G156" s="8">
        <v>30000</v>
      </c>
      <c r="H156" s="8">
        <v>10000</v>
      </c>
      <c r="I156" s="8">
        <v>14000</v>
      </c>
      <c r="J156" s="9">
        <v>4.3</v>
      </c>
      <c r="K156" s="8"/>
    </row>
    <row r="157" spans="1:11" x14ac:dyDescent="0.25">
      <c r="A157" s="12" t="s">
        <v>314</v>
      </c>
      <c r="B157" s="8">
        <v>435000</v>
      </c>
      <c r="C157" s="8">
        <v>330000</v>
      </c>
      <c r="D157" s="8">
        <v>98000</v>
      </c>
      <c r="E157" s="8" t="s">
        <v>562</v>
      </c>
      <c r="F157" s="8">
        <v>402000</v>
      </c>
      <c r="G157" s="8">
        <v>31000</v>
      </c>
      <c r="H157" s="8">
        <v>9000</v>
      </c>
      <c r="I157" s="8">
        <v>15000</v>
      </c>
      <c r="J157" s="9">
        <v>4.4000000000000004</v>
      </c>
      <c r="K157" s="8"/>
    </row>
    <row r="158" spans="1:11" x14ac:dyDescent="0.25">
      <c r="A158" s="12" t="s">
        <v>315</v>
      </c>
      <c r="B158" s="8">
        <v>430000</v>
      </c>
      <c r="C158" s="8">
        <v>327000</v>
      </c>
      <c r="D158" s="8">
        <v>95000</v>
      </c>
      <c r="E158" s="8">
        <v>9000</v>
      </c>
      <c r="F158" s="8">
        <v>401000</v>
      </c>
      <c r="G158" s="8">
        <v>27000</v>
      </c>
      <c r="H158" s="8">
        <v>12000</v>
      </c>
      <c r="I158" s="8">
        <v>13000</v>
      </c>
      <c r="J158" s="9">
        <v>4</v>
      </c>
      <c r="K158" s="8"/>
    </row>
    <row r="159" spans="1:11" x14ac:dyDescent="0.25">
      <c r="A159" s="12" t="s">
        <v>316</v>
      </c>
      <c r="B159" s="8">
        <v>429000</v>
      </c>
      <c r="C159" s="8">
        <v>331000</v>
      </c>
      <c r="D159" s="8">
        <v>90000</v>
      </c>
      <c r="E159" s="8">
        <v>9000</v>
      </c>
      <c r="F159" s="8">
        <v>398000</v>
      </c>
      <c r="G159" s="8">
        <v>29000</v>
      </c>
      <c r="H159" s="8">
        <v>13000</v>
      </c>
      <c r="I159" s="8">
        <v>13000</v>
      </c>
      <c r="J159" s="9">
        <v>3.8</v>
      </c>
      <c r="K159" s="8"/>
    </row>
    <row r="160" spans="1:11" x14ac:dyDescent="0.25">
      <c r="A160" s="12" t="s">
        <v>317</v>
      </c>
      <c r="B160" s="8">
        <v>427000</v>
      </c>
      <c r="C160" s="8">
        <v>331000</v>
      </c>
      <c r="D160" s="8">
        <v>88000</v>
      </c>
      <c r="E160" s="8" t="s">
        <v>562</v>
      </c>
      <c r="F160" s="8">
        <v>396000</v>
      </c>
      <c r="G160" s="8">
        <v>29000</v>
      </c>
      <c r="H160" s="8">
        <v>14000</v>
      </c>
      <c r="I160" s="8">
        <v>12000</v>
      </c>
      <c r="J160" s="9">
        <v>3.5</v>
      </c>
      <c r="K160" s="8"/>
    </row>
    <row r="161" spans="1:11" x14ac:dyDescent="0.25">
      <c r="A161" s="12" t="s">
        <v>318</v>
      </c>
      <c r="B161" s="8">
        <v>428000</v>
      </c>
      <c r="C161" s="8">
        <v>327000</v>
      </c>
      <c r="D161" s="8">
        <v>93000</v>
      </c>
      <c r="E161" s="8">
        <v>8000</v>
      </c>
      <c r="F161" s="8">
        <v>393000</v>
      </c>
      <c r="G161" s="8">
        <v>33000</v>
      </c>
      <c r="H161" s="8">
        <v>15000</v>
      </c>
      <c r="I161" s="8">
        <v>14000</v>
      </c>
      <c r="J161" s="9">
        <v>4.3</v>
      </c>
      <c r="K161" s="8"/>
    </row>
    <row r="162" spans="1:11" x14ac:dyDescent="0.25">
      <c r="A162" s="12" t="s">
        <v>319</v>
      </c>
      <c r="B162" s="8">
        <v>428000</v>
      </c>
      <c r="C162" s="8">
        <v>327000</v>
      </c>
      <c r="D162" s="8">
        <v>93000</v>
      </c>
      <c r="E162" s="8">
        <v>9000</v>
      </c>
      <c r="F162" s="8">
        <v>393000</v>
      </c>
      <c r="G162" s="8">
        <v>32000</v>
      </c>
      <c r="H162" s="8">
        <v>14000</v>
      </c>
      <c r="I162" s="8">
        <v>14000</v>
      </c>
      <c r="J162" s="9">
        <v>4.3</v>
      </c>
      <c r="K162" s="8"/>
    </row>
    <row r="163" spans="1:11" x14ac:dyDescent="0.25">
      <c r="A163" s="12" t="s">
        <v>320</v>
      </c>
      <c r="B163" s="8">
        <v>430000</v>
      </c>
      <c r="C163" s="8">
        <v>330000</v>
      </c>
      <c r="D163" s="8">
        <v>92000</v>
      </c>
      <c r="E163" s="8">
        <v>8000</v>
      </c>
      <c r="F163" s="8">
        <v>398000</v>
      </c>
      <c r="G163" s="8">
        <v>30000</v>
      </c>
      <c r="H163" s="8">
        <v>14000</v>
      </c>
      <c r="I163" s="8">
        <v>16000</v>
      </c>
      <c r="J163" s="9">
        <v>4.7</v>
      </c>
      <c r="K163" s="8"/>
    </row>
    <row r="164" spans="1:11" x14ac:dyDescent="0.25">
      <c r="A164" s="12" t="s">
        <v>321</v>
      </c>
      <c r="B164" s="8">
        <v>432000</v>
      </c>
      <c r="C164" s="8">
        <v>329000</v>
      </c>
      <c r="D164" s="8">
        <v>93000</v>
      </c>
      <c r="E164" s="8">
        <v>10000</v>
      </c>
      <c r="F164" s="8">
        <v>398000</v>
      </c>
      <c r="G164" s="8">
        <v>31000</v>
      </c>
      <c r="H164" s="8">
        <v>14000</v>
      </c>
      <c r="I164" s="8">
        <v>15000</v>
      </c>
      <c r="J164" s="9">
        <v>4.5</v>
      </c>
      <c r="K164" s="8"/>
    </row>
    <row r="165" spans="1:11" x14ac:dyDescent="0.25">
      <c r="A165" s="12" t="s">
        <v>322</v>
      </c>
      <c r="B165" s="8">
        <v>430000</v>
      </c>
      <c r="C165" s="8">
        <v>325000</v>
      </c>
      <c r="D165" s="8">
        <v>95000</v>
      </c>
      <c r="E165" s="8">
        <v>10000</v>
      </c>
      <c r="F165" s="8">
        <v>394000</v>
      </c>
      <c r="G165" s="8">
        <v>33000</v>
      </c>
      <c r="H165" s="8">
        <v>14000</v>
      </c>
      <c r="I165" s="8">
        <v>16000</v>
      </c>
      <c r="J165" s="9">
        <v>4.8</v>
      </c>
      <c r="K165" s="8"/>
    </row>
    <row r="166" spans="1:11" x14ac:dyDescent="0.25">
      <c r="A166" s="12" t="s">
        <v>323</v>
      </c>
      <c r="B166" s="8">
        <v>432000</v>
      </c>
      <c r="C166" s="8">
        <v>327000</v>
      </c>
      <c r="D166" s="8">
        <v>95000</v>
      </c>
      <c r="E166" s="8">
        <v>10000</v>
      </c>
      <c r="F166" s="8">
        <v>396000</v>
      </c>
      <c r="G166" s="8">
        <v>34000</v>
      </c>
      <c r="H166" s="8">
        <v>17000</v>
      </c>
      <c r="I166" s="8">
        <v>16000</v>
      </c>
      <c r="J166" s="9">
        <v>4.9000000000000004</v>
      </c>
      <c r="K166" s="8"/>
    </row>
    <row r="167" spans="1:11" x14ac:dyDescent="0.25">
      <c r="A167" s="12" t="s">
        <v>324</v>
      </c>
      <c r="B167" s="8">
        <v>433000</v>
      </c>
      <c r="C167" s="8">
        <v>326000</v>
      </c>
      <c r="D167" s="8">
        <v>98000</v>
      </c>
      <c r="E167" s="8">
        <v>9000</v>
      </c>
      <c r="F167" s="8">
        <v>396000</v>
      </c>
      <c r="G167" s="8">
        <v>34000</v>
      </c>
      <c r="H167" s="8">
        <v>17000</v>
      </c>
      <c r="I167" s="8">
        <v>15000</v>
      </c>
      <c r="J167" s="9">
        <v>4.7</v>
      </c>
      <c r="K167" s="8"/>
    </row>
    <row r="168" spans="1:11" x14ac:dyDescent="0.25">
      <c r="A168" s="12" t="s">
        <v>325</v>
      </c>
      <c r="B168" s="8">
        <v>433000</v>
      </c>
      <c r="C168" s="8">
        <v>326000</v>
      </c>
      <c r="D168" s="8">
        <v>98000</v>
      </c>
      <c r="E168" s="8">
        <v>9000</v>
      </c>
      <c r="F168" s="8">
        <v>395000</v>
      </c>
      <c r="G168" s="8">
        <v>36000</v>
      </c>
      <c r="H168" s="8">
        <v>17000</v>
      </c>
      <c r="I168" s="8">
        <v>15000</v>
      </c>
      <c r="J168" s="9">
        <v>4.5</v>
      </c>
      <c r="K168" s="8"/>
    </row>
    <row r="169" spans="1:11" x14ac:dyDescent="0.25">
      <c r="A169" s="12" t="s">
        <v>326</v>
      </c>
      <c r="B169" s="8">
        <v>433000</v>
      </c>
      <c r="C169" s="8">
        <v>325000</v>
      </c>
      <c r="D169" s="8">
        <v>100000</v>
      </c>
      <c r="E169" s="8">
        <v>8000</v>
      </c>
      <c r="F169" s="8">
        <v>392000</v>
      </c>
      <c r="G169" s="8">
        <v>38000</v>
      </c>
      <c r="H169" s="8">
        <v>18000</v>
      </c>
      <c r="I169" s="8">
        <v>15000</v>
      </c>
      <c r="J169" s="9">
        <v>4.7</v>
      </c>
      <c r="K169" s="8"/>
    </row>
    <row r="170" spans="1:11" x14ac:dyDescent="0.25">
      <c r="A170" s="12" t="s">
        <v>327</v>
      </c>
      <c r="B170" s="8">
        <v>433000</v>
      </c>
      <c r="C170" s="8">
        <v>327000</v>
      </c>
      <c r="D170" s="8">
        <v>98000</v>
      </c>
      <c r="E170" s="8" t="s">
        <v>562</v>
      </c>
      <c r="F170" s="8">
        <v>392000</v>
      </c>
      <c r="G170" s="8">
        <v>38000</v>
      </c>
      <c r="H170" s="8">
        <v>17000</v>
      </c>
      <c r="I170" s="8">
        <v>16000</v>
      </c>
      <c r="J170" s="9">
        <v>4.9000000000000004</v>
      </c>
      <c r="K170" s="8"/>
    </row>
    <row r="171" spans="1:11" x14ac:dyDescent="0.25">
      <c r="A171" s="12" t="s">
        <v>328</v>
      </c>
      <c r="B171" s="8">
        <v>426000</v>
      </c>
      <c r="C171" s="8">
        <v>323000</v>
      </c>
      <c r="D171" s="8">
        <v>95000</v>
      </c>
      <c r="E171" s="8" t="s">
        <v>562</v>
      </c>
      <c r="F171" s="8">
        <v>384000</v>
      </c>
      <c r="G171" s="8">
        <v>39000</v>
      </c>
      <c r="H171" s="8">
        <v>17000</v>
      </c>
      <c r="I171" s="8">
        <v>17000</v>
      </c>
      <c r="J171" s="9">
        <v>5.2</v>
      </c>
      <c r="K171" s="8"/>
    </row>
    <row r="172" spans="1:11" x14ac:dyDescent="0.25">
      <c r="A172" s="12" t="s">
        <v>329</v>
      </c>
      <c r="B172" s="8">
        <v>426000</v>
      </c>
      <c r="C172" s="8">
        <v>321000</v>
      </c>
      <c r="D172" s="8">
        <v>96000</v>
      </c>
      <c r="E172" s="8">
        <v>9000</v>
      </c>
      <c r="F172" s="8">
        <v>383000</v>
      </c>
      <c r="G172" s="8">
        <v>40000</v>
      </c>
      <c r="H172" s="8">
        <v>16000</v>
      </c>
      <c r="I172" s="8">
        <v>18000</v>
      </c>
      <c r="J172" s="9">
        <v>5.6</v>
      </c>
      <c r="K172" s="8"/>
    </row>
    <row r="173" spans="1:11" x14ac:dyDescent="0.25">
      <c r="A173" s="12" t="s">
        <v>330</v>
      </c>
      <c r="B173" s="8">
        <v>425000</v>
      </c>
      <c r="C173" s="8">
        <v>321000</v>
      </c>
      <c r="D173" s="8">
        <v>95000</v>
      </c>
      <c r="E173" s="8">
        <v>8000</v>
      </c>
      <c r="F173" s="8">
        <v>384000</v>
      </c>
      <c r="G173" s="8">
        <v>37000</v>
      </c>
      <c r="H173" s="8">
        <v>15000</v>
      </c>
      <c r="I173" s="8">
        <v>17000</v>
      </c>
      <c r="J173" s="9">
        <v>5.2</v>
      </c>
      <c r="K173" s="8"/>
    </row>
    <row r="174" spans="1:11" x14ac:dyDescent="0.25">
      <c r="A174" s="12" t="s">
        <v>331</v>
      </c>
      <c r="B174" s="8">
        <v>417000</v>
      </c>
      <c r="C174" s="8">
        <v>315000</v>
      </c>
      <c r="D174" s="8">
        <v>93000</v>
      </c>
      <c r="E174" s="8">
        <v>9000</v>
      </c>
      <c r="F174" s="8">
        <v>375000</v>
      </c>
      <c r="G174" s="8">
        <v>37000</v>
      </c>
      <c r="H174" s="8">
        <v>14000</v>
      </c>
      <c r="I174" s="8">
        <v>17000</v>
      </c>
      <c r="J174" s="9">
        <v>5.4</v>
      </c>
      <c r="K174" s="8"/>
    </row>
    <row r="175" spans="1:11" x14ac:dyDescent="0.25">
      <c r="A175" s="12" t="s">
        <v>332</v>
      </c>
      <c r="B175" s="8">
        <v>413000</v>
      </c>
      <c r="C175" s="8">
        <v>310000</v>
      </c>
      <c r="D175" s="8">
        <v>96000</v>
      </c>
      <c r="E175" s="8" t="s">
        <v>562</v>
      </c>
      <c r="F175" s="8">
        <v>374000</v>
      </c>
      <c r="G175" s="8">
        <v>34000</v>
      </c>
      <c r="H175" s="8">
        <v>12000</v>
      </c>
      <c r="I175" s="8">
        <v>18000</v>
      </c>
      <c r="J175" s="9">
        <v>5.8</v>
      </c>
      <c r="K175" s="8"/>
    </row>
    <row r="176" spans="1:11" x14ac:dyDescent="0.25">
      <c r="A176" s="12" t="s">
        <v>333</v>
      </c>
      <c r="B176" s="8">
        <v>408000</v>
      </c>
      <c r="C176" s="8">
        <v>305000</v>
      </c>
      <c r="D176" s="8">
        <v>97000</v>
      </c>
      <c r="E176" s="8" t="s">
        <v>562</v>
      </c>
      <c r="F176" s="8">
        <v>369000</v>
      </c>
      <c r="G176" s="8">
        <v>36000</v>
      </c>
      <c r="H176" s="8">
        <v>11000</v>
      </c>
      <c r="I176" s="8">
        <v>17000</v>
      </c>
      <c r="J176" s="9">
        <v>5.6</v>
      </c>
      <c r="K176" s="8"/>
    </row>
    <row r="177" spans="1:11" x14ac:dyDescent="0.25">
      <c r="A177" s="12" t="s">
        <v>334</v>
      </c>
      <c r="B177" s="8">
        <v>408000</v>
      </c>
      <c r="C177" s="8">
        <v>306000</v>
      </c>
      <c r="D177" s="8">
        <v>96000</v>
      </c>
      <c r="E177" s="8" t="s">
        <v>562</v>
      </c>
      <c r="F177" s="8">
        <v>370000</v>
      </c>
      <c r="G177" s="8">
        <v>35000</v>
      </c>
      <c r="H177" s="8">
        <v>10000</v>
      </c>
      <c r="I177" s="8">
        <v>17000</v>
      </c>
      <c r="J177" s="9">
        <v>5.6</v>
      </c>
      <c r="K177" s="8"/>
    </row>
    <row r="178" spans="1:11" x14ac:dyDescent="0.25">
      <c r="A178" s="12" t="s">
        <v>335</v>
      </c>
      <c r="B178" s="8">
        <v>405000</v>
      </c>
      <c r="C178" s="8">
        <v>300000</v>
      </c>
      <c r="D178" s="8">
        <v>99000</v>
      </c>
      <c r="E178" s="8" t="s">
        <v>562</v>
      </c>
      <c r="F178" s="8">
        <v>365000</v>
      </c>
      <c r="G178" s="8">
        <v>36000</v>
      </c>
      <c r="H178" s="8">
        <v>11000</v>
      </c>
      <c r="I178" s="8">
        <v>15000</v>
      </c>
      <c r="J178" s="9">
        <v>4.9000000000000004</v>
      </c>
      <c r="K178" s="8"/>
    </row>
    <row r="179" spans="1:11" x14ac:dyDescent="0.25">
      <c r="A179" s="12" t="s">
        <v>336</v>
      </c>
      <c r="B179" s="8">
        <v>401000</v>
      </c>
      <c r="C179" s="8">
        <v>300000</v>
      </c>
      <c r="D179" s="8">
        <v>96000</v>
      </c>
      <c r="E179" s="8" t="s">
        <v>562</v>
      </c>
      <c r="F179" s="8">
        <v>361000</v>
      </c>
      <c r="G179" s="8">
        <v>37000</v>
      </c>
      <c r="H179" s="8">
        <v>12000</v>
      </c>
      <c r="I179" s="8">
        <v>13000</v>
      </c>
      <c r="J179" s="9">
        <v>4.3</v>
      </c>
      <c r="K179" s="8"/>
    </row>
    <row r="180" spans="1:11" x14ac:dyDescent="0.25">
      <c r="A180" s="12" t="s">
        <v>337</v>
      </c>
      <c r="B180" s="8">
        <v>403000</v>
      </c>
      <c r="C180" s="8">
        <v>303000</v>
      </c>
      <c r="D180" s="8">
        <v>96000</v>
      </c>
      <c r="E180" s="8" t="s">
        <v>562</v>
      </c>
      <c r="F180" s="8">
        <v>366000</v>
      </c>
      <c r="G180" s="8">
        <v>34000</v>
      </c>
      <c r="H180" s="8">
        <v>12000</v>
      </c>
      <c r="I180" s="8">
        <v>14000</v>
      </c>
      <c r="J180" s="9">
        <v>4.8</v>
      </c>
      <c r="K180" s="8"/>
    </row>
    <row r="181" spans="1:11" x14ac:dyDescent="0.25">
      <c r="A181" s="12" t="s">
        <v>338</v>
      </c>
      <c r="B181" s="8">
        <v>405000</v>
      </c>
      <c r="C181" s="8">
        <v>305000</v>
      </c>
      <c r="D181" s="8">
        <v>96000</v>
      </c>
      <c r="E181" s="8" t="s">
        <v>562</v>
      </c>
      <c r="F181" s="8">
        <v>367000</v>
      </c>
      <c r="G181" s="8">
        <v>36000</v>
      </c>
      <c r="H181" s="8">
        <v>11000</v>
      </c>
      <c r="I181" s="8">
        <v>15000</v>
      </c>
      <c r="J181" s="9">
        <v>5.0999999999999996</v>
      </c>
      <c r="K181" s="8"/>
    </row>
    <row r="182" spans="1:11" x14ac:dyDescent="0.25">
      <c r="A182" s="12" t="s">
        <v>339</v>
      </c>
      <c r="B182" s="8">
        <v>404000</v>
      </c>
      <c r="C182" s="8">
        <v>307000</v>
      </c>
      <c r="D182" s="8">
        <v>93000</v>
      </c>
      <c r="E182" s="8" t="s">
        <v>562</v>
      </c>
      <c r="F182" s="8">
        <v>363000</v>
      </c>
      <c r="G182" s="8">
        <v>39000</v>
      </c>
      <c r="H182" s="8">
        <v>10000</v>
      </c>
      <c r="I182" s="8">
        <v>18000</v>
      </c>
      <c r="J182" s="9">
        <v>6</v>
      </c>
      <c r="K182" s="8"/>
    </row>
    <row r="183" spans="1:11" x14ac:dyDescent="0.25">
      <c r="A183" s="12" t="s">
        <v>340</v>
      </c>
      <c r="B183" s="8">
        <v>404000</v>
      </c>
      <c r="C183" s="8">
        <v>307000</v>
      </c>
      <c r="D183" s="8">
        <v>93000</v>
      </c>
      <c r="E183" s="8" t="s">
        <v>562</v>
      </c>
      <c r="F183" s="8">
        <v>364000</v>
      </c>
      <c r="G183" s="8">
        <v>39000</v>
      </c>
      <c r="H183" s="8">
        <v>13000</v>
      </c>
      <c r="I183" s="8">
        <v>16000</v>
      </c>
      <c r="J183" s="9">
        <v>5.3</v>
      </c>
      <c r="K183" s="8"/>
    </row>
    <row r="184" spans="1:11" x14ac:dyDescent="0.25">
      <c r="A184" s="12" t="s">
        <v>341</v>
      </c>
      <c r="B184" s="8">
        <v>403000</v>
      </c>
      <c r="C184" s="8">
        <v>303000</v>
      </c>
      <c r="D184" s="8">
        <v>96000</v>
      </c>
      <c r="E184" s="8" t="s">
        <v>562</v>
      </c>
      <c r="F184" s="8">
        <v>366000</v>
      </c>
      <c r="G184" s="8">
        <v>34000</v>
      </c>
      <c r="H184" s="8">
        <v>12000</v>
      </c>
      <c r="I184" s="8">
        <v>14000</v>
      </c>
      <c r="J184" s="9">
        <v>4.8</v>
      </c>
      <c r="K184" s="8"/>
    </row>
    <row r="185" spans="1:11" x14ac:dyDescent="0.25">
      <c r="A185" s="12" t="s">
        <v>342</v>
      </c>
      <c r="B185" s="8">
        <v>411000</v>
      </c>
      <c r="C185" s="8">
        <v>309000</v>
      </c>
      <c r="D185" s="8">
        <v>96000</v>
      </c>
      <c r="E185" s="8" t="s">
        <v>562</v>
      </c>
      <c r="F185" s="8">
        <v>368000</v>
      </c>
      <c r="G185" s="8">
        <v>40000</v>
      </c>
      <c r="H185" s="8">
        <v>12000</v>
      </c>
      <c r="I185" s="8">
        <v>15000</v>
      </c>
      <c r="J185" s="9">
        <v>4.9000000000000004</v>
      </c>
      <c r="K185" s="8"/>
    </row>
    <row r="186" spans="1:11" x14ac:dyDescent="0.25">
      <c r="A186" s="12" t="s">
        <v>343</v>
      </c>
      <c r="B186" s="8">
        <v>414000</v>
      </c>
      <c r="C186" s="8">
        <v>310000</v>
      </c>
      <c r="D186" s="8">
        <v>99000</v>
      </c>
      <c r="E186" s="8" t="s">
        <v>562</v>
      </c>
      <c r="F186" s="8">
        <v>371000</v>
      </c>
      <c r="G186" s="8">
        <v>40000</v>
      </c>
      <c r="H186" s="8">
        <v>10000</v>
      </c>
      <c r="I186" s="8">
        <v>16000</v>
      </c>
      <c r="J186" s="9">
        <v>5.0999999999999996</v>
      </c>
      <c r="K186" s="8"/>
    </row>
    <row r="187" spans="1:11" x14ac:dyDescent="0.25">
      <c r="A187" s="12" t="s">
        <v>344</v>
      </c>
      <c r="B187" s="8">
        <v>412000</v>
      </c>
      <c r="C187" s="8">
        <v>309000</v>
      </c>
      <c r="D187" s="8">
        <v>97000</v>
      </c>
      <c r="E187" s="8" t="s">
        <v>562</v>
      </c>
      <c r="F187" s="8">
        <v>367000</v>
      </c>
      <c r="G187" s="8">
        <v>41000</v>
      </c>
      <c r="H187" s="8">
        <v>10000</v>
      </c>
      <c r="I187" s="8">
        <v>16000</v>
      </c>
      <c r="J187" s="9">
        <v>5.2</v>
      </c>
      <c r="K187" s="8"/>
    </row>
    <row r="188" spans="1:11" x14ac:dyDescent="0.25">
      <c r="A188" s="12" t="s">
        <v>345</v>
      </c>
      <c r="B188" s="8">
        <v>413000</v>
      </c>
      <c r="C188" s="8">
        <v>308000</v>
      </c>
      <c r="D188" s="8">
        <v>99000</v>
      </c>
      <c r="E188" s="8" t="s">
        <v>562</v>
      </c>
      <c r="F188" s="8">
        <v>366000</v>
      </c>
      <c r="G188" s="8">
        <v>42000</v>
      </c>
      <c r="H188" s="8">
        <v>12000</v>
      </c>
      <c r="I188" s="8">
        <v>16000</v>
      </c>
      <c r="J188" s="9">
        <v>5.0999999999999996</v>
      </c>
      <c r="K188" s="8"/>
    </row>
    <row r="189" spans="1:11" x14ac:dyDescent="0.25">
      <c r="A189" s="12" t="s">
        <v>346</v>
      </c>
      <c r="B189" s="8">
        <v>416000</v>
      </c>
      <c r="C189" s="8">
        <v>309000</v>
      </c>
      <c r="D189" s="8">
        <v>101000</v>
      </c>
      <c r="E189" s="8" t="s">
        <v>562</v>
      </c>
      <c r="F189" s="8">
        <v>369000</v>
      </c>
      <c r="G189" s="8">
        <v>43000</v>
      </c>
      <c r="H189" s="8">
        <v>12000</v>
      </c>
      <c r="I189" s="8">
        <v>18000</v>
      </c>
      <c r="J189" s="9">
        <v>5.9</v>
      </c>
      <c r="K189" s="8"/>
    </row>
    <row r="190" spans="1:11" x14ac:dyDescent="0.25">
      <c r="A190" s="12" t="s">
        <v>347</v>
      </c>
      <c r="B190" s="8">
        <v>418000</v>
      </c>
      <c r="C190" s="8">
        <v>312000</v>
      </c>
      <c r="D190" s="8">
        <v>100000</v>
      </c>
      <c r="E190" s="8" t="s">
        <v>562</v>
      </c>
      <c r="F190" s="8">
        <v>375000</v>
      </c>
      <c r="G190" s="8">
        <v>38000</v>
      </c>
      <c r="H190" s="8">
        <v>11000</v>
      </c>
      <c r="I190" s="8">
        <v>17000</v>
      </c>
      <c r="J190" s="9">
        <v>5.3</v>
      </c>
      <c r="K190" s="8"/>
    </row>
    <row r="191" spans="1:11" x14ac:dyDescent="0.25">
      <c r="A191" s="12" t="s">
        <v>348</v>
      </c>
      <c r="B191" s="8">
        <v>414000</v>
      </c>
      <c r="C191" s="8">
        <v>315000</v>
      </c>
      <c r="D191" s="8">
        <v>94000</v>
      </c>
      <c r="E191" s="8" t="s">
        <v>562</v>
      </c>
      <c r="F191" s="8">
        <v>375000</v>
      </c>
      <c r="G191" s="8">
        <v>36000</v>
      </c>
      <c r="H191" s="8">
        <v>10000</v>
      </c>
      <c r="I191" s="8">
        <v>18000</v>
      </c>
      <c r="J191" s="9">
        <v>5.8</v>
      </c>
      <c r="K191" s="8"/>
    </row>
    <row r="192" spans="1:11" x14ac:dyDescent="0.25">
      <c r="A192" s="12" t="s">
        <v>349</v>
      </c>
      <c r="B192" s="8">
        <v>418000</v>
      </c>
      <c r="C192" s="8">
        <v>319000</v>
      </c>
      <c r="D192" s="8">
        <v>93000</v>
      </c>
      <c r="E192" s="8" t="s">
        <v>562</v>
      </c>
      <c r="F192" s="8">
        <v>379000</v>
      </c>
      <c r="G192" s="8">
        <v>36000</v>
      </c>
      <c r="H192" s="8">
        <v>9000</v>
      </c>
      <c r="I192" s="8">
        <v>18000</v>
      </c>
      <c r="J192" s="9">
        <v>5.5</v>
      </c>
      <c r="K192" s="8"/>
    </row>
    <row r="193" spans="1:11" x14ac:dyDescent="0.25">
      <c r="A193" s="12" t="s">
        <v>350</v>
      </c>
      <c r="B193" s="8">
        <v>423000</v>
      </c>
      <c r="C193" s="8">
        <v>320000</v>
      </c>
      <c r="D193" s="8">
        <v>96000</v>
      </c>
      <c r="E193" s="8" t="s">
        <v>562</v>
      </c>
      <c r="F193" s="8">
        <v>381000</v>
      </c>
      <c r="G193" s="8">
        <v>38000</v>
      </c>
      <c r="H193" s="8">
        <v>10000</v>
      </c>
      <c r="I193" s="8">
        <v>18000</v>
      </c>
      <c r="J193" s="9">
        <v>5.7</v>
      </c>
      <c r="K193" s="8"/>
    </row>
    <row r="194" spans="1:11" x14ac:dyDescent="0.25">
      <c r="A194" s="12" t="s">
        <v>351</v>
      </c>
      <c r="B194" s="8">
        <v>421000</v>
      </c>
      <c r="C194" s="8">
        <v>318000</v>
      </c>
      <c r="D194" s="8">
        <v>96000</v>
      </c>
      <c r="E194" s="8" t="s">
        <v>562</v>
      </c>
      <c r="F194" s="8">
        <v>380000</v>
      </c>
      <c r="G194" s="8">
        <v>37000</v>
      </c>
      <c r="H194" s="8">
        <v>10000</v>
      </c>
      <c r="I194" s="8">
        <v>18000</v>
      </c>
      <c r="J194" s="9">
        <v>5.6</v>
      </c>
      <c r="K194" s="8"/>
    </row>
    <row r="195" spans="1:11" x14ac:dyDescent="0.25">
      <c r="A195" s="12" t="s">
        <v>352</v>
      </c>
      <c r="B195" s="8">
        <v>418000</v>
      </c>
      <c r="C195" s="8">
        <v>314000</v>
      </c>
      <c r="D195" s="8">
        <v>98000</v>
      </c>
      <c r="E195" s="8" t="s">
        <v>562</v>
      </c>
      <c r="F195" s="8">
        <v>378000</v>
      </c>
      <c r="G195" s="8">
        <v>36000</v>
      </c>
      <c r="H195" s="8">
        <v>13000</v>
      </c>
      <c r="I195" s="8">
        <v>18000</v>
      </c>
      <c r="J195" s="9">
        <v>5.9</v>
      </c>
      <c r="K195" s="8"/>
    </row>
    <row r="196" spans="1:11" x14ac:dyDescent="0.25">
      <c r="A196" s="12" t="s">
        <v>353</v>
      </c>
      <c r="B196" s="8">
        <v>415000</v>
      </c>
      <c r="C196" s="8">
        <v>311000</v>
      </c>
      <c r="D196" s="8">
        <v>97000</v>
      </c>
      <c r="E196" s="8" t="s">
        <v>562</v>
      </c>
      <c r="F196" s="8">
        <v>372000</v>
      </c>
      <c r="G196" s="8">
        <v>40000</v>
      </c>
      <c r="H196" s="8">
        <v>14000</v>
      </c>
      <c r="I196" s="8">
        <v>19000</v>
      </c>
      <c r="J196" s="9">
        <v>6.3</v>
      </c>
      <c r="K196" s="8"/>
    </row>
    <row r="197" spans="1:11" x14ac:dyDescent="0.25">
      <c r="A197" s="12" t="s">
        <v>354</v>
      </c>
      <c r="B197" s="8">
        <v>417000</v>
      </c>
      <c r="C197" s="8">
        <v>311000</v>
      </c>
      <c r="D197" s="8">
        <v>100000</v>
      </c>
      <c r="E197" s="8" t="s">
        <v>562</v>
      </c>
      <c r="F197" s="8">
        <v>371000</v>
      </c>
      <c r="G197" s="8">
        <v>42000</v>
      </c>
      <c r="H197" s="8">
        <v>14000</v>
      </c>
      <c r="I197" s="8">
        <v>20000</v>
      </c>
      <c r="J197" s="9">
        <v>6.5</v>
      </c>
      <c r="K197" s="8"/>
    </row>
    <row r="198" spans="1:11" x14ac:dyDescent="0.25">
      <c r="A198" s="12" t="s">
        <v>355</v>
      </c>
      <c r="B198" s="8">
        <v>414000</v>
      </c>
      <c r="C198" s="8">
        <v>308000</v>
      </c>
      <c r="D198" s="8">
        <v>99000</v>
      </c>
      <c r="E198" s="8" t="s">
        <v>562</v>
      </c>
      <c r="F198" s="8">
        <v>368000</v>
      </c>
      <c r="G198" s="8">
        <v>41000</v>
      </c>
      <c r="H198" s="8">
        <v>13000</v>
      </c>
      <c r="I198" s="8">
        <v>17000</v>
      </c>
      <c r="J198" s="9">
        <v>5.5</v>
      </c>
      <c r="K198" s="8"/>
    </row>
    <row r="199" spans="1:11" x14ac:dyDescent="0.25">
      <c r="A199" s="12" t="s">
        <v>356</v>
      </c>
      <c r="B199" s="8">
        <v>412000</v>
      </c>
      <c r="C199" s="8">
        <v>309000</v>
      </c>
      <c r="D199" s="8">
        <v>97000</v>
      </c>
      <c r="E199" s="8" t="s">
        <v>562</v>
      </c>
      <c r="F199" s="8">
        <v>369000</v>
      </c>
      <c r="G199" s="8">
        <v>38000</v>
      </c>
      <c r="H199" s="8">
        <v>13000</v>
      </c>
      <c r="I199" s="8">
        <v>15000</v>
      </c>
      <c r="J199" s="9">
        <v>5</v>
      </c>
      <c r="K199" s="8"/>
    </row>
    <row r="200" spans="1:11" x14ac:dyDescent="0.25">
      <c r="A200" s="12" t="s">
        <v>357</v>
      </c>
      <c r="B200" s="8">
        <v>417000</v>
      </c>
      <c r="C200" s="8">
        <v>318000</v>
      </c>
      <c r="D200" s="8">
        <v>92000</v>
      </c>
      <c r="E200" s="8" t="s">
        <v>562</v>
      </c>
      <c r="F200" s="8">
        <v>377000</v>
      </c>
      <c r="G200" s="8">
        <v>33000</v>
      </c>
      <c r="H200" s="8">
        <v>13000</v>
      </c>
      <c r="I200" s="8">
        <v>13000</v>
      </c>
      <c r="J200" s="9">
        <v>4.2</v>
      </c>
      <c r="K200" s="8"/>
    </row>
    <row r="201" spans="1:11" x14ac:dyDescent="0.25">
      <c r="A201" s="12" t="s">
        <v>358</v>
      </c>
      <c r="B201" s="8">
        <v>420000</v>
      </c>
      <c r="C201" s="8">
        <v>319000</v>
      </c>
      <c r="D201" s="8">
        <v>95000</v>
      </c>
      <c r="E201" s="8" t="s">
        <v>562</v>
      </c>
      <c r="F201" s="8">
        <v>381000</v>
      </c>
      <c r="G201" s="8">
        <v>34000</v>
      </c>
      <c r="H201" s="8">
        <v>13000</v>
      </c>
      <c r="I201" s="8">
        <v>15000</v>
      </c>
      <c r="J201" s="9">
        <v>4.5999999999999996</v>
      </c>
      <c r="K201" s="8"/>
    </row>
    <row r="202" spans="1:11" x14ac:dyDescent="0.25">
      <c r="A202" s="12" t="s">
        <v>359</v>
      </c>
      <c r="B202" s="8">
        <v>415000</v>
      </c>
      <c r="C202" s="8">
        <v>316000</v>
      </c>
      <c r="D202" s="8">
        <v>94000</v>
      </c>
      <c r="E202" s="8" t="s">
        <v>562</v>
      </c>
      <c r="F202" s="8">
        <v>377000</v>
      </c>
      <c r="G202" s="8">
        <v>33000</v>
      </c>
      <c r="H202" s="8">
        <v>14000</v>
      </c>
      <c r="I202" s="8">
        <v>14000</v>
      </c>
      <c r="J202" s="9">
        <v>4.3</v>
      </c>
      <c r="K202" s="8"/>
    </row>
    <row r="203" spans="1:11" x14ac:dyDescent="0.25">
      <c r="A203" s="12" t="s">
        <v>360</v>
      </c>
      <c r="B203" s="8">
        <v>423000</v>
      </c>
      <c r="C203" s="8">
        <v>323000</v>
      </c>
      <c r="D203" s="8">
        <v>95000</v>
      </c>
      <c r="E203" s="8" t="s">
        <v>562</v>
      </c>
      <c r="F203" s="8">
        <v>384000</v>
      </c>
      <c r="G203" s="8">
        <v>36000</v>
      </c>
      <c r="H203" s="8">
        <v>12000</v>
      </c>
      <c r="I203" s="8">
        <v>15000</v>
      </c>
      <c r="J203" s="9">
        <v>4.5999999999999996</v>
      </c>
      <c r="K203" s="8"/>
    </row>
    <row r="204" spans="1:11" x14ac:dyDescent="0.25">
      <c r="A204" s="12" t="s">
        <v>361</v>
      </c>
      <c r="B204" s="8">
        <v>423000</v>
      </c>
      <c r="C204" s="8">
        <v>323000</v>
      </c>
      <c r="D204" s="8">
        <v>90000</v>
      </c>
      <c r="E204" s="8">
        <v>9000</v>
      </c>
      <c r="F204" s="8">
        <v>383000</v>
      </c>
      <c r="G204" s="8">
        <v>36000</v>
      </c>
      <c r="H204" s="8">
        <v>10000</v>
      </c>
      <c r="I204" s="8">
        <v>12000</v>
      </c>
      <c r="J204" s="9">
        <v>3.6</v>
      </c>
      <c r="K204" s="8"/>
    </row>
    <row r="205" spans="1:11" x14ac:dyDescent="0.25">
      <c r="A205" s="12" t="s">
        <v>362</v>
      </c>
      <c r="B205" s="8">
        <v>420000</v>
      </c>
      <c r="C205" s="8">
        <v>321000</v>
      </c>
      <c r="D205" s="8">
        <v>91000</v>
      </c>
      <c r="E205" s="8">
        <v>8000</v>
      </c>
      <c r="F205" s="8">
        <v>378000</v>
      </c>
      <c r="G205" s="8">
        <v>39000</v>
      </c>
      <c r="H205" s="8">
        <v>12000</v>
      </c>
      <c r="I205" s="8">
        <v>10000</v>
      </c>
      <c r="J205" s="9">
        <v>3.1</v>
      </c>
      <c r="K205" s="8"/>
    </row>
    <row r="206" spans="1:11" x14ac:dyDescent="0.25">
      <c r="A206" s="12" t="s">
        <v>363</v>
      </c>
      <c r="B206" s="8">
        <v>420000</v>
      </c>
      <c r="C206" s="8">
        <v>318000</v>
      </c>
      <c r="D206" s="8">
        <v>94000</v>
      </c>
      <c r="E206" s="8" t="s">
        <v>562</v>
      </c>
      <c r="F206" s="8">
        <v>378000</v>
      </c>
      <c r="G206" s="8">
        <v>39000</v>
      </c>
      <c r="H206" s="8">
        <v>13000</v>
      </c>
      <c r="I206" s="8">
        <v>11000</v>
      </c>
      <c r="J206" s="9">
        <v>3.6</v>
      </c>
      <c r="K206" s="8"/>
    </row>
    <row r="207" spans="1:11" x14ac:dyDescent="0.25">
      <c r="A207" s="12" t="s">
        <v>364</v>
      </c>
      <c r="B207" s="8">
        <v>420000</v>
      </c>
      <c r="C207" s="8">
        <v>320000</v>
      </c>
      <c r="D207" s="8">
        <v>95000</v>
      </c>
      <c r="E207" s="8" t="s">
        <v>562</v>
      </c>
      <c r="F207" s="8">
        <v>379000</v>
      </c>
      <c r="G207" s="8">
        <v>39000</v>
      </c>
      <c r="H207" s="8">
        <v>11000</v>
      </c>
      <c r="I207" s="8">
        <v>13000</v>
      </c>
      <c r="J207" s="9">
        <v>3.9</v>
      </c>
      <c r="K207" s="8"/>
    </row>
    <row r="208" spans="1:11" x14ac:dyDescent="0.25">
      <c r="A208" s="12" t="s">
        <v>365</v>
      </c>
      <c r="B208" s="8">
        <v>424000</v>
      </c>
      <c r="C208" s="8">
        <v>324000</v>
      </c>
      <c r="D208" s="8">
        <v>95000</v>
      </c>
      <c r="E208" s="8" t="s">
        <v>562</v>
      </c>
      <c r="F208" s="8">
        <v>382000</v>
      </c>
      <c r="G208" s="8">
        <v>40000</v>
      </c>
      <c r="H208" s="8">
        <v>12000</v>
      </c>
      <c r="I208" s="8">
        <v>15000</v>
      </c>
      <c r="J208" s="9">
        <v>4.5</v>
      </c>
      <c r="K208" s="8"/>
    </row>
    <row r="209" spans="1:11" x14ac:dyDescent="0.25">
      <c r="A209" s="12" t="s">
        <v>366</v>
      </c>
      <c r="B209" s="8">
        <v>422000</v>
      </c>
      <c r="C209" s="8">
        <v>322000</v>
      </c>
      <c r="D209" s="8">
        <v>95000</v>
      </c>
      <c r="E209" s="8" t="s">
        <v>562</v>
      </c>
      <c r="F209" s="8">
        <v>383000</v>
      </c>
      <c r="G209" s="8">
        <v>38000</v>
      </c>
      <c r="H209" s="8">
        <v>14000</v>
      </c>
      <c r="I209" s="8">
        <v>12000</v>
      </c>
      <c r="J209" s="9">
        <v>3.8</v>
      </c>
      <c r="K209" s="8"/>
    </row>
    <row r="210" spans="1:11" x14ac:dyDescent="0.25">
      <c r="A210" s="12" t="s">
        <v>367</v>
      </c>
      <c r="B210" s="8">
        <v>421000</v>
      </c>
      <c r="C210" s="8">
        <v>325000</v>
      </c>
      <c r="D210" s="8">
        <v>91000</v>
      </c>
      <c r="E210" s="8" t="s">
        <v>562</v>
      </c>
      <c r="F210" s="8">
        <v>380000</v>
      </c>
      <c r="G210" s="8">
        <v>39000</v>
      </c>
      <c r="H210" s="8">
        <v>15000</v>
      </c>
      <c r="I210" s="8">
        <v>16000</v>
      </c>
      <c r="J210" s="9">
        <v>4.8</v>
      </c>
      <c r="K210" s="8"/>
    </row>
    <row r="211" spans="1:11" x14ac:dyDescent="0.25">
      <c r="A211" s="12" t="s">
        <v>368</v>
      </c>
      <c r="B211" s="8">
        <v>425000</v>
      </c>
      <c r="C211" s="8">
        <v>331000</v>
      </c>
      <c r="D211" s="8">
        <v>90000</v>
      </c>
      <c r="E211" s="8" t="s">
        <v>562</v>
      </c>
      <c r="F211" s="8">
        <v>384000</v>
      </c>
      <c r="G211" s="8">
        <v>40000</v>
      </c>
      <c r="H211" s="8">
        <v>14000</v>
      </c>
      <c r="I211" s="8">
        <v>17000</v>
      </c>
      <c r="J211" s="9">
        <v>5.2</v>
      </c>
      <c r="K211" s="8"/>
    </row>
    <row r="212" spans="1:11" x14ac:dyDescent="0.25">
      <c r="A212" s="12" t="s">
        <v>369</v>
      </c>
      <c r="B212" s="8">
        <v>422000</v>
      </c>
      <c r="C212" s="8">
        <v>333000</v>
      </c>
      <c r="D212" s="8">
        <v>84000</v>
      </c>
      <c r="E212" s="8" t="s">
        <v>562</v>
      </c>
      <c r="F212" s="8">
        <v>380000</v>
      </c>
      <c r="G212" s="8">
        <v>39000</v>
      </c>
      <c r="H212" s="8">
        <v>13000</v>
      </c>
      <c r="I212" s="8">
        <v>19000</v>
      </c>
      <c r="J212" s="9">
        <v>5.6</v>
      </c>
      <c r="K212" s="8"/>
    </row>
    <row r="213" spans="1:11" x14ac:dyDescent="0.25">
      <c r="A213" s="12" t="s">
        <v>370</v>
      </c>
      <c r="B213" s="8">
        <v>420000</v>
      </c>
      <c r="C213" s="8">
        <v>332000</v>
      </c>
      <c r="D213" s="8">
        <v>82000</v>
      </c>
      <c r="E213" s="8" t="s">
        <v>562</v>
      </c>
      <c r="F213" s="8">
        <v>375000</v>
      </c>
      <c r="G213" s="8">
        <v>41000</v>
      </c>
      <c r="H213" s="8">
        <v>13000</v>
      </c>
      <c r="I213" s="8">
        <v>18000</v>
      </c>
      <c r="J213" s="9">
        <v>5.3</v>
      </c>
      <c r="K213" s="8"/>
    </row>
    <row r="214" spans="1:11" x14ac:dyDescent="0.25">
      <c r="A214" s="12" t="s">
        <v>371</v>
      </c>
      <c r="B214" s="8">
        <v>418000</v>
      </c>
      <c r="C214" s="8">
        <v>329000</v>
      </c>
      <c r="D214" s="8">
        <v>81000</v>
      </c>
      <c r="E214" s="8" t="s">
        <v>562</v>
      </c>
      <c r="F214" s="8">
        <v>373000</v>
      </c>
      <c r="G214" s="8">
        <v>39000</v>
      </c>
      <c r="H214" s="8">
        <v>15000</v>
      </c>
      <c r="I214" s="8">
        <v>17000</v>
      </c>
      <c r="J214" s="9">
        <v>5.3</v>
      </c>
      <c r="K214" s="8"/>
    </row>
    <row r="215" spans="1:11" x14ac:dyDescent="0.25">
      <c r="A215" s="12" t="s">
        <v>372</v>
      </c>
      <c r="B215" s="8">
        <v>424000</v>
      </c>
      <c r="C215" s="8">
        <v>330000</v>
      </c>
      <c r="D215" s="8">
        <v>84000</v>
      </c>
      <c r="E215" s="8">
        <v>10000</v>
      </c>
      <c r="F215" s="8">
        <v>376000</v>
      </c>
      <c r="G215" s="8">
        <v>41000</v>
      </c>
      <c r="H215" s="8">
        <v>15000</v>
      </c>
      <c r="I215" s="8">
        <v>16000</v>
      </c>
      <c r="J215" s="9">
        <v>5</v>
      </c>
      <c r="K215" s="8"/>
    </row>
    <row r="216" spans="1:11" x14ac:dyDescent="0.25">
      <c r="A216" s="12" t="s">
        <v>373</v>
      </c>
      <c r="B216" s="8">
        <v>419000</v>
      </c>
      <c r="C216" s="8">
        <v>321000</v>
      </c>
      <c r="D216" s="8">
        <v>87000</v>
      </c>
      <c r="E216" s="8">
        <v>11000</v>
      </c>
      <c r="F216" s="8">
        <v>371000</v>
      </c>
      <c r="G216" s="8">
        <v>41000</v>
      </c>
      <c r="H216" s="8">
        <v>16000</v>
      </c>
      <c r="I216" s="8">
        <v>15000</v>
      </c>
      <c r="J216" s="9">
        <v>4.7</v>
      </c>
      <c r="K216" s="8"/>
    </row>
    <row r="217" spans="1:11" x14ac:dyDescent="0.25">
      <c r="A217" s="12" t="s">
        <v>374</v>
      </c>
      <c r="B217" s="8">
        <v>418000</v>
      </c>
      <c r="C217" s="8">
        <v>319000</v>
      </c>
      <c r="D217" s="8">
        <v>89000</v>
      </c>
      <c r="E217" s="8">
        <v>11000</v>
      </c>
      <c r="F217" s="8">
        <v>369000</v>
      </c>
      <c r="G217" s="8">
        <v>43000</v>
      </c>
      <c r="H217" s="8">
        <v>17000</v>
      </c>
      <c r="I217" s="8">
        <v>15000</v>
      </c>
      <c r="J217" s="9">
        <v>4.8</v>
      </c>
      <c r="K217" s="8"/>
    </row>
    <row r="218" spans="1:11" x14ac:dyDescent="0.25">
      <c r="A218" s="12" t="s">
        <v>375</v>
      </c>
      <c r="B218" s="8">
        <v>418000</v>
      </c>
      <c r="C218" s="8">
        <v>317000</v>
      </c>
      <c r="D218" s="8">
        <v>88000</v>
      </c>
      <c r="E218" s="8">
        <v>12000</v>
      </c>
      <c r="F218" s="8">
        <v>365000</v>
      </c>
      <c r="G218" s="8">
        <v>44000</v>
      </c>
      <c r="H218" s="8">
        <v>17000</v>
      </c>
      <c r="I218" s="8">
        <v>14000</v>
      </c>
      <c r="J218" s="9">
        <v>4.5999999999999996</v>
      </c>
      <c r="K218" s="8"/>
    </row>
    <row r="219" spans="1:11" x14ac:dyDescent="0.25">
      <c r="A219" s="12" t="s">
        <v>376</v>
      </c>
      <c r="B219" s="8">
        <v>423000</v>
      </c>
      <c r="C219" s="8">
        <v>324000</v>
      </c>
      <c r="D219" s="8">
        <v>85000</v>
      </c>
      <c r="E219" s="8">
        <v>13000</v>
      </c>
      <c r="F219" s="8">
        <v>367000</v>
      </c>
      <c r="G219" s="8">
        <v>45000</v>
      </c>
      <c r="H219" s="8">
        <v>17000</v>
      </c>
      <c r="I219" s="8">
        <v>17000</v>
      </c>
      <c r="J219" s="9">
        <v>5.3</v>
      </c>
      <c r="K219" s="8"/>
    </row>
    <row r="220" spans="1:11" x14ac:dyDescent="0.25">
      <c r="A220" s="12" t="s">
        <v>377</v>
      </c>
      <c r="B220" s="8">
        <v>423000</v>
      </c>
      <c r="C220" s="8">
        <v>327000</v>
      </c>
      <c r="D220" s="8">
        <v>82000</v>
      </c>
      <c r="E220" s="8">
        <v>14000</v>
      </c>
      <c r="F220" s="8">
        <v>367000</v>
      </c>
      <c r="G220" s="8">
        <v>45000</v>
      </c>
      <c r="H220" s="8">
        <v>17000</v>
      </c>
      <c r="I220" s="8">
        <v>18000</v>
      </c>
      <c r="J220" s="9">
        <v>5.4</v>
      </c>
      <c r="K220" s="8"/>
    </row>
    <row r="221" spans="1:11" x14ac:dyDescent="0.25">
      <c r="A221" s="12" t="s">
        <v>378</v>
      </c>
      <c r="B221" s="8">
        <v>422000</v>
      </c>
      <c r="C221" s="8">
        <v>324000</v>
      </c>
      <c r="D221" s="8">
        <v>86000</v>
      </c>
      <c r="E221" s="8">
        <v>11000</v>
      </c>
      <c r="F221" s="8">
        <v>365000</v>
      </c>
      <c r="G221" s="8">
        <v>48000</v>
      </c>
      <c r="H221" s="8">
        <v>16000</v>
      </c>
      <c r="I221" s="8">
        <v>17000</v>
      </c>
      <c r="J221" s="9">
        <v>5.2</v>
      </c>
      <c r="K221" s="8"/>
    </row>
    <row r="222" spans="1:11" x14ac:dyDescent="0.25">
      <c r="A222" s="12" t="s">
        <v>379</v>
      </c>
      <c r="B222" s="8">
        <v>417000</v>
      </c>
      <c r="C222" s="8">
        <v>320000</v>
      </c>
      <c r="D222" s="8">
        <v>86000</v>
      </c>
      <c r="E222" s="8">
        <v>10000</v>
      </c>
      <c r="F222" s="8">
        <v>363000</v>
      </c>
      <c r="G222" s="8">
        <v>48000</v>
      </c>
      <c r="H222" s="8">
        <v>16000</v>
      </c>
      <c r="I222" s="8">
        <v>18000</v>
      </c>
      <c r="J222" s="9">
        <v>5.7</v>
      </c>
      <c r="K222" s="8"/>
    </row>
    <row r="223" spans="1:11" x14ac:dyDescent="0.25">
      <c r="A223" s="12" t="s">
        <v>380</v>
      </c>
      <c r="B223" s="8">
        <v>415000</v>
      </c>
      <c r="C223" s="8">
        <v>319000</v>
      </c>
      <c r="D223" s="8">
        <v>87000</v>
      </c>
      <c r="E223" s="8">
        <v>9000</v>
      </c>
      <c r="F223" s="8">
        <v>361000</v>
      </c>
      <c r="G223" s="8">
        <v>48000</v>
      </c>
      <c r="H223" s="8">
        <v>13000</v>
      </c>
      <c r="I223" s="8">
        <v>16000</v>
      </c>
      <c r="J223" s="9">
        <v>5</v>
      </c>
      <c r="K223" s="8"/>
    </row>
    <row r="224" spans="1:11" x14ac:dyDescent="0.25">
      <c r="A224" s="12" t="s">
        <v>381</v>
      </c>
      <c r="B224" s="8">
        <v>411000</v>
      </c>
      <c r="C224" s="8">
        <v>322000</v>
      </c>
      <c r="D224" s="8">
        <v>81000</v>
      </c>
      <c r="E224" s="8">
        <v>9000</v>
      </c>
      <c r="F224" s="8">
        <v>360000</v>
      </c>
      <c r="G224" s="8">
        <v>46000</v>
      </c>
      <c r="H224" s="8">
        <v>13000</v>
      </c>
      <c r="I224" s="8">
        <v>17000</v>
      </c>
      <c r="J224" s="9">
        <v>5.4</v>
      </c>
      <c r="K224" s="8"/>
    </row>
    <row r="225" spans="1:11" x14ac:dyDescent="0.25">
      <c r="A225" s="12" t="s">
        <v>382</v>
      </c>
      <c r="B225" s="8">
        <v>410000</v>
      </c>
      <c r="C225" s="8">
        <v>319000</v>
      </c>
      <c r="D225" s="8">
        <v>82000</v>
      </c>
      <c r="E225" s="8">
        <v>9000</v>
      </c>
      <c r="F225" s="8">
        <v>360000</v>
      </c>
      <c r="G225" s="8">
        <v>45000</v>
      </c>
      <c r="H225" s="8">
        <v>13000</v>
      </c>
      <c r="I225" s="8">
        <v>18000</v>
      </c>
      <c r="J225" s="9">
        <v>5.6</v>
      </c>
      <c r="K225" s="8"/>
    </row>
    <row r="226" spans="1:11" x14ac:dyDescent="0.25">
      <c r="A226" s="12" t="s">
        <v>383</v>
      </c>
      <c r="B226" s="8">
        <v>411000</v>
      </c>
      <c r="C226" s="8">
        <v>319000</v>
      </c>
      <c r="D226" s="8">
        <v>83000</v>
      </c>
      <c r="E226" s="8">
        <v>9000</v>
      </c>
      <c r="F226" s="8">
        <v>361000</v>
      </c>
      <c r="G226" s="8">
        <v>44000</v>
      </c>
      <c r="H226" s="8">
        <v>12000</v>
      </c>
      <c r="I226" s="8">
        <v>18000</v>
      </c>
      <c r="J226" s="9">
        <v>5.8</v>
      </c>
      <c r="K226" s="8"/>
    </row>
    <row r="227" spans="1:11" x14ac:dyDescent="0.25">
      <c r="A227" s="12" t="s">
        <v>384</v>
      </c>
      <c r="B227" s="8">
        <v>416000</v>
      </c>
      <c r="C227" s="8">
        <v>325000</v>
      </c>
      <c r="D227" s="8">
        <v>81000</v>
      </c>
      <c r="E227" s="8">
        <v>10000</v>
      </c>
      <c r="F227" s="8">
        <v>363000</v>
      </c>
      <c r="G227" s="8">
        <v>45000</v>
      </c>
      <c r="H227" s="8">
        <v>13000</v>
      </c>
      <c r="I227" s="8">
        <v>20000</v>
      </c>
      <c r="J227" s="9">
        <v>6.2</v>
      </c>
      <c r="K227" s="8"/>
    </row>
    <row r="228" spans="1:11" x14ac:dyDescent="0.25">
      <c r="A228" s="12" t="s">
        <v>385</v>
      </c>
      <c r="B228" s="8">
        <v>419000</v>
      </c>
      <c r="C228" s="8">
        <v>325000</v>
      </c>
      <c r="D228" s="8">
        <v>83000</v>
      </c>
      <c r="E228" s="8">
        <v>11000</v>
      </c>
      <c r="F228" s="8">
        <v>368000</v>
      </c>
      <c r="G228" s="8">
        <v>45000</v>
      </c>
      <c r="H228" s="8">
        <v>13000</v>
      </c>
      <c r="I228" s="8">
        <v>16000</v>
      </c>
      <c r="J228" s="9">
        <v>4.9000000000000004</v>
      </c>
      <c r="K228" s="8"/>
    </row>
    <row r="229" spans="1:11" x14ac:dyDescent="0.25">
      <c r="A229" s="12" t="s">
        <v>386</v>
      </c>
      <c r="B229" s="8">
        <v>426000</v>
      </c>
      <c r="C229" s="8">
        <v>330000</v>
      </c>
      <c r="D229" s="8">
        <v>85000</v>
      </c>
      <c r="E229" s="8">
        <v>10000</v>
      </c>
      <c r="F229" s="8">
        <v>372000</v>
      </c>
      <c r="G229" s="8">
        <v>49000</v>
      </c>
      <c r="H229" s="8">
        <v>16000</v>
      </c>
      <c r="I229" s="8">
        <v>17000</v>
      </c>
      <c r="J229" s="9">
        <v>5.3</v>
      </c>
      <c r="K229" s="8"/>
    </row>
    <row r="230" spans="1:11" x14ac:dyDescent="0.25">
      <c r="A230" s="12" t="s">
        <v>387</v>
      </c>
      <c r="B230" s="8">
        <v>419000</v>
      </c>
      <c r="C230" s="8">
        <v>326000</v>
      </c>
      <c r="D230" s="8">
        <v>84000</v>
      </c>
      <c r="E230" s="8">
        <v>10000</v>
      </c>
      <c r="F230" s="8">
        <v>366000</v>
      </c>
      <c r="G230" s="8">
        <v>50000</v>
      </c>
      <c r="H230" s="8">
        <v>18000</v>
      </c>
      <c r="I230" s="8">
        <v>16000</v>
      </c>
      <c r="J230" s="9">
        <v>4.8</v>
      </c>
      <c r="K230" s="8"/>
    </row>
    <row r="231" spans="1:11" x14ac:dyDescent="0.25">
      <c r="A231" s="12" t="s">
        <v>388</v>
      </c>
      <c r="B231" s="8">
        <v>424000</v>
      </c>
      <c r="C231" s="8">
        <v>329000</v>
      </c>
      <c r="D231" s="8">
        <v>87000</v>
      </c>
      <c r="E231" s="8">
        <v>9000</v>
      </c>
      <c r="F231" s="8">
        <v>369000</v>
      </c>
      <c r="G231" s="8">
        <v>51000</v>
      </c>
      <c r="H231" s="8">
        <v>16000</v>
      </c>
      <c r="I231" s="8">
        <v>16000</v>
      </c>
      <c r="J231" s="9">
        <v>4.9000000000000004</v>
      </c>
      <c r="K231" s="8"/>
    </row>
    <row r="232" spans="1:11" x14ac:dyDescent="0.25">
      <c r="A232" s="12" t="s">
        <v>389</v>
      </c>
      <c r="B232" s="8">
        <v>422000</v>
      </c>
      <c r="C232" s="8">
        <v>327000</v>
      </c>
      <c r="D232" s="8">
        <v>85000</v>
      </c>
      <c r="E232" s="8">
        <v>9000</v>
      </c>
      <c r="F232" s="8">
        <v>368000</v>
      </c>
      <c r="G232" s="8">
        <v>50000</v>
      </c>
      <c r="H232" s="8">
        <v>16000</v>
      </c>
      <c r="I232" s="8">
        <v>16000</v>
      </c>
      <c r="J232" s="9">
        <v>4.9000000000000004</v>
      </c>
      <c r="K232" s="8"/>
    </row>
    <row r="233" spans="1:11" x14ac:dyDescent="0.25">
      <c r="A233" s="12" t="s">
        <v>390</v>
      </c>
      <c r="B233" s="8">
        <v>419000</v>
      </c>
      <c r="C233" s="8">
        <v>326000</v>
      </c>
      <c r="D233" s="8">
        <v>85000</v>
      </c>
      <c r="E233" s="8" t="s">
        <v>562</v>
      </c>
      <c r="F233" s="8">
        <v>367000</v>
      </c>
      <c r="G233" s="8">
        <v>48000</v>
      </c>
      <c r="H233" s="8">
        <v>16000</v>
      </c>
      <c r="I233" s="8">
        <v>19000</v>
      </c>
      <c r="J233" s="9">
        <v>5.8</v>
      </c>
      <c r="K233" s="8"/>
    </row>
    <row r="234" spans="1:11" x14ac:dyDescent="0.25">
      <c r="A234" s="12" t="s">
        <v>391</v>
      </c>
      <c r="B234" s="8">
        <v>419000</v>
      </c>
      <c r="C234" s="8">
        <v>326000</v>
      </c>
      <c r="D234" s="8">
        <v>84000</v>
      </c>
      <c r="E234" s="8">
        <v>8000</v>
      </c>
      <c r="F234" s="8">
        <v>368000</v>
      </c>
      <c r="G234" s="8">
        <v>48000</v>
      </c>
      <c r="H234" s="8">
        <v>14000</v>
      </c>
      <c r="I234" s="8">
        <v>20000</v>
      </c>
      <c r="J234" s="9">
        <v>6</v>
      </c>
      <c r="K234" s="8"/>
    </row>
    <row r="235" spans="1:11" x14ac:dyDescent="0.25">
      <c r="A235" s="12" t="s">
        <v>392</v>
      </c>
      <c r="B235" s="8">
        <v>418000</v>
      </c>
      <c r="C235" s="8">
        <v>321000</v>
      </c>
      <c r="D235" s="8">
        <v>89000</v>
      </c>
      <c r="E235" s="8" t="s">
        <v>562</v>
      </c>
      <c r="F235" s="8">
        <v>368000</v>
      </c>
      <c r="G235" s="8">
        <v>47000</v>
      </c>
      <c r="H235" s="8">
        <v>14000</v>
      </c>
      <c r="I235" s="8">
        <v>21000</v>
      </c>
      <c r="J235" s="9">
        <v>6.5</v>
      </c>
      <c r="K235" s="8"/>
    </row>
    <row r="236" spans="1:11" x14ac:dyDescent="0.25">
      <c r="A236" s="12" t="s">
        <v>393</v>
      </c>
      <c r="B236" s="8">
        <v>418000</v>
      </c>
      <c r="C236" s="8">
        <v>319000</v>
      </c>
      <c r="D236" s="8">
        <v>92000</v>
      </c>
      <c r="E236" s="8" t="s">
        <v>562</v>
      </c>
      <c r="F236" s="8">
        <v>367000</v>
      </c>
      <c r="G236" s="8">
        <v>48000</v>
      </c>
      <c r="H236" s="8">
        <v>15000</v>
      </c>
      <c r="I236" s="8">
        <v>21000</v>
      </c>
      <c r="J236" s="9">
        <v>6.7</v>
      </c>
      <c r="K236" s="8"/>
    </row>
    <row r="237" spans="1:11" x14ac:dyDescent="0.25">
      <c r="A237" s="12" t="s">
        <v>394</v>
      </c>
      <c r="B237" s="8">
        <v>420000</v>
      </c>
      <c r="C237" s="8">
        <v>318000</v>
      </c>
      <c r="D237" s="8">
        <v>93000</v>
      </c>
      <c r="E237" s="8">
        <v>9000</v>
      </c>
      <c r="F237" s="8">
        <v>367000</v>
      </c>
      <c r="G237" s="8">
        <v>49000</v>
      </c>
      <c r="H237" s="8">
        <v>16000</v>
      </c>
      <c r="I237" s="8">
        <v>21000</v>
      </c>
      <c r="J237" s="9">
        <v>6.4</v>
      </c>
      <c r="K237" s="8"/>
    </row>
    <row r="238" spans="1:11" x14ac:dyDescent="0.25">
      <c r="A238" s="12" t="s">
        <v>395</v>
      </c>
      <c r="B238" s="8">
        <v>427000</v>
      </c>
      <c r="C238" s="8">
        <v>324000</v>
      </c>
      <c r="D238" s="8">
        <v>93000</v>
      </c>
      <c r="E238" s="8">
        <v>9000</v>
      </c>
      <c r="F238" s="8">
        <v>376000</v>
      </c>
      <c r="G238" s="8">
        <v>47000</v>
      </c>
      <c r="H238" s="8">
        <v>14000</v>
      </c>
      <c r="I238" s="8">
        <v>19000</v>
      </c>
      <c r="J238" s="9">
        <v>6</v>
      </c>
      <c r="K238" s="8"/>
    </row>
    <row r="239" spans="1:11" x14ac:dyDescent="0.25">
      <c r="A239" s="12" t="s">
        <v>396</v>
      </c>
      <c r="B239" s="8">
        <v>432000</v>
      </c>
      <c r="C239" s="8">
        <v>328000</v>
      </c>
      <c r="D239" s="8">
        <v>94000</v>
      </c>
      <c r="E239" s="8">
        <v>10000</v>
      </c>
      <c r="F239" s="8">
        <v>384000</v>
      </c>
      <c r="G239" s="8">
        <v>44000</v>
      </c>
      <c r="H239" s="8">
        <v>14000</v>
      </c>
      <c r="I239" s="8">
        <v>18000</v>
      </c>
      <c r="J239" s="9">
        <v>5.5</v>
      </c>
      <c r="K239" s="8"/>
    </row>
    <row r="240" spans="1:11" x14ac:dyDescent="0.25">
      <c r="A240" s="12" t="s">
        <v>397</v>
      </c>
      <c r="B240" s="8">
        <v>431000</v>
      </c>
      <c r="C240" s="8">
        <v>328000</v>
      </c>
      <c r="D240" s="8">
        <v>95000</v>
      </c>
      <c r="E240" s="8">
        <v>9000</v>
      </c>
      <c r="F240" s="8">
        <v>383000</v>
      </c>
      <c r="G240" s="8">
        <v>45000</v>
      </c>
      <c r="H240" s="8">
        <v>14000</v>
      </c>
      <c r="I240" s="8">
        <v>20000</v>
      </c>
      <c r="J240" s="9">
        <v>6.1</v>
      </c>
      <c r="K240" s="8"/>
    </row>
    <row r="241" spans="1:11" x14ac:dyDescent="0.25">
      <c r="A241" s="12" t="s">
        <v>398</v>
      </c>
      <c r="B241" s="8">
        <v>424000</v>
      </c>
      <c r="C241" s="8">
        <v>325000</v>
      </c>
      <c r="D241" s="8">
        <v>90000</v>
      </c>
      <c r="E241" s="8">
        <v>9000</v>
      </c>
      <c r="F241" s="8">
        <v>380000</v>
      </c>
      <c r="G241" s="8">
        <v>40000</v>
      </c>
      <c r="H241" s="8">
        <v>13000</v>
      </c>
      <c r="I241" s="8">
        <v>21000</v>
      </c>
      <c r="J241" s="9">
        <v>6.3</v>
      </c>
      <c r="K241" s="8"/>
    </row>
    <row r="242" spans="1:11" x14ac:dyDescent="0.25">
      <c r="A242" s="12" t="s">
        <v>399</v>
      </c>
      <c r="B242" s="8">
        <v>424000</v>
      </c>
      <c r="C242" s="8">
        <v>321000</v>
      </c>
      <c r="D242" s="8">
        <v>96000</v>
      </c>
      <c r="E242" s="8" t="s">
        <v>562</v>
      </c>
      <c r="F242" s="8">
        <v>379000</v>
      </c>
      <c r="G242" s="8">
        <v>42000</v>
      </c>
      <c r="H242" s="8">
        <v>12000</v>
      </c>
      <c r="I242" s="8">
        <v>18000</v>
      </c>
      <c r="J242" s="9">
        <v>5.6</v>
      </c>
      <c r="K242" s="8"/>
    </row>
    <row r="243" spans="1:11" x14ac:dyDescent="0.25">
      <c r="A243" s="12" t="s">
        <v>400</v>
      </c>
      <c r="B243" s="8">
        <v>430000</v>
      </c>
      <c r="C243" s="8">
        <v>328000</v>
      </c>
      <c r="D243" s="8">
        <v>96000</v>
      </c>
      <c r="E243" s="8" t="s">
        <v>562</v>
      </c>
      <c r="F243" s="8">
        <v>391000</v>
      </c>
      <c r="G243" s="8">
        <v>38000</v>
      </c>
      <c r="H243" s="8">
        <v>12000</v>
      </c>
      <c r="I243" s="8">
        <v>18000</v>
      </c>
      <c r="J243" s="9">
        <v>5.3</v>
      </c>
      <c r="K243" s="8"/>
    </row>
    <row r="244" spans="1:11" x14ac:dyDescent="0.25">
      <c r="A244" s="12" t="s">
        <v>401</v>
      </c>
      <c r="B244" s="8">
        <v>436000</v>
      </c>
      <c r="C244" s="8">
        <v>338000</v>
      </c>
      <c r="D244" s="8">
        <v>91000</v>
      </c>
      <c r="E244" s="8" t="s">
        <v>562</v>
      </c>
      <c r="F244" s="8">
        <v>396000</v>
      </c>
      <c r="G244" s="8">
        <v>37000</v>
      </c>
      <c r="H244" s="8">
        <v>13000</v>
      </c>
      <c r="I244" s="8">
        <v>18000</v>
      </c>
      <c r="J244" s="9">
        <v>5.3</v>
      </c>
      <c r="K244" s="8"/>
    </row>
    <row r="245" spans="1:11" x14ac:dyDescent="0.25">
      <c r="A245" s="12" t="s">
        <v>402</v>
      </c>
      <c r="B245" s="8">
        <v>431000</v>
      </c>
      <c r="C245" s="8">
        <v>333000</v>
      </c>
      <c r="D245" s="8">
        <v>94000</v>
      </c>
      <c r="E245" s="8" t="s">
        <v>562</v>
      </c>
      <c r="F245" s="8">
        <v>388000</v>
      </c>
      <c r="G245" s="8">
        <v>41000</v>
      </c>
      <c r="H245" s="8">
        <v>12000</v>
      </c>
      <c r="I245" s="8">
        <v>19000</v>
      </c>
      <c r="J245" s="9">
        <v>5.8</v>
      </c>
      <c r="K245" s="8"/>
    </row>
    <row r="246" spans="1:11" x14ac:dyDescent="0.25">
      <c r="A246" s="12" t="s">
        <v>403</v>
      </c>
      <c r="B246" s="8">
        <v>432000</v>
      </c>
      <c r="C246" s="8">
        <v>336000</v>
      </c>
      <c r="D246" s="8">
        <v>90000</v>
      </c>
      <c r="E246" s="8" t="s">
        <v>562</v>
      </c>
      <c r="F246" s="8">
        <v>386000</v>
      </c>
      <c r="G246" s="8">
        <v>43000</v>
      </c>
      <c r="H246" s="8">
        <v>11000</v>
      </c>
      <c r="I246" s="8">
        <v>21000</v>
      </c>
      <c r="J246" s="9">
        <v>6.2</v>
      </c>
      <c r="K246" s="8"/>
    </row>
    <row r="247" spans="1:11" x14ac:dyDescent="0.25">
      <c r="A247" s="12" t="s">
        <v>404</v>
      </c>
      <c r="B247" s="8">
        <v>432000</v>
      </c>
      <c r="C247" s="8">
        <v>336000</v>
      </c>
      <c r="D247" s="8">
        <v>88000</v>
      </c>
      <c r="E247" s="8" t="s">
        <v>562</v>
      </c>
      <c r="F247" s="8">
        <v>383000</v>
      </c>
      <c r="G247" s="8">
        <v>45000</v>
      </c>
      <c r="H247" s="8">
        <v>10000</v>
      </c>
      <c r="I247" s="8">
        <v>21000</v>
      </c>
      <c r="J247" s="9">
        <v>6.2</v>
      </c>
      <c r="K247" s="8"/>
    </row>
    <row r="248" spans="1:11" x14ac:dyDescent="0.25">
      <c r="A248" s="12" t="s">
        <v>405</v>
      </c>
      <c r="B248" s="8">
        <v>442000</v>
      </c>
      <c r="C248" s="8">
        <v>341000</v>
      </c>
      <c r="D248" s="8">
        <v>95000</v>
      </c>
      <c r="E248" s="8" t="s">
        <v>562</v>
      </c>
      <c r="F248" s="8">
        <v>393000</v>
      </c>
      <c r="G248" s="8">
        <v>47000</v>
      </c>
      <c r="H248" s="8">
        <v>13000</v>
      </c>
      <c r="I248" s="8">
        <v>22000</v>
      </c>
      <c r="J248" s="9">
        <v>6.5</v>
      </c>
      <c r="K248" s="8"/>
    </row>
    <row r="249" spans="1:11" x14ac:dyDescent="0.25">
      <c r="A249" s="12" t="s">
        <v>406</v>
      </c>
      <c r="B249" s="8">
        <v>441000</v>
      </c>
      <c r="C249" s="8">
        <v>344000</v>
      </c>
      <c r="D249" s="8">
        <v>91000</v>
      </c>
      <c r="E249" s="8" t="s">
        <v>562</v>
      </c>
      <c r="F249" s="8">
        <v>391000</v>
      </c>
      <c r="G249" s="8">
        <v>47000</v>
      </c>
      <c r="H249" s="8">
        <v>16000</v>
      </c>
      <c r="I249" s="8">
        <v>21000</v>
      </c>
      <c r="J249" s="9">
        <v>6.1</v>
      </c>
      <c r="K249" s="8"/>
    </row>
    <row r="250" spans="1:11" x14ac:dyDescent="0.25">
      <c r="A250" s="12" t="s">
        <v>407</v>
      </c>
      <c r="B250" s="8">
        <v>439000</v>
      </c>
      <c r="C250" s="8">
        <v>339000</v>
      </c>
      <c r="D250" s="8">
        <v>94000</v>
      </c>
      <c r="E250" s="8" t="s">
        <v>562</v>
      </c>
      <c r="F250" s="8">
        <v>388000</v>
      </c>
      <c r="G250" s="8">
        <v>47000</v>
      </c>
      <c r="H250" s="8">
        <v>16000</v>
      </c>
      <c r="I250" s="8">
        <v>22000</v>
      </c>
      <c r="J250" s="9">
        <v>6.4</v>
      </c>
      <c r="K250" s="8"/>
    </row>
    <row r="251" spans="1:11" x14ac:dyDescent="0.25">
      <c r="A251" s="12" t="s">
        <v>408</v>
      </c>
      <c r="B251" s="8">
        <v>434000</v>
      </c>
      <c r="C251" s="8">
        <v>339000</v>
      </c>
      <c r="D251" s="8">
        <v>89000</v>
      </c>
      <c r="E251" s="8" t="s">
        <v>562</v>
      </c>
      <c r="F251" s="8">
        <v>386000</v>
      </c>
      <c r="G251" s="8">
        <v>46000</v>
      </c>
      <c r="H251" s="8">
        <v>18000</v>
      </c>
      <c r="I251" s="8">
        <v>21000</v>
      </c>
      <c r="J251" s="9">
        <v>6.3</v>
      </c>
      <c r="K251" s="8"/>
    </row>
    <row r="252" spans="1:11" x14ac:dyDescent="0.25">
      <c r="A252" s="12" t="s">
        <v>409</v>
      </c>
      <c r="B252" s="8">
        <v>434000</v>
      </c>
      <c r="C252" s="8">
        <v>341000</v>
      </c>
      <c r="D252" s="8">
        <v>89000</v>
      </c>
      <c r="E252" s="8" t="s">
        <v>562</v>
      </c>
      <c r="F252" s="8">
        <v>385000</v>
      </c>
      <c r="G252" s="8">
        <v>47000</v>
      </c>
      <c r="H252" s="8">
        <v>17000</v>
      </c>
      <c r="I252" s="8">
        <v>22000</v>
      </c>
      <c r="J252" s="9">
        <v>6.5</v>
      </c>
      <c r="K252" s="8"/>
    </row>
    <row r="253" spans="1:11" x14ac:dyDescent="0.25">
      <c r="A253" s="12" t="s">
        <v>410</v>
      </c>
      <c r="B253" s="8">
        <v>436000</v>
      </c>
      <c r="C253" s="8">
        <v>346000</v>
      </c>
      <c r="D253" s="8">
        <v>86000</v>
      </c>
      <c r="E253" s="8" t="s">
        <v>562</v>
      </c>
      <c r="F253" s="8">
        <v>384000</v>
      </c>
      <c r="G253" s="8">
        <v>50000</v>
      </c>
      <c r="H253" s="8">
        <v>18000</v>
      </c>
      <c r="I253" s="8">
        <v>20000</v>
      </c>
      <c r="J253" s="9">
        <v>5.8</v>
      </c>
      <c r="K253" s="8"/>
    </row>
    <row r="254" spans="1:11" x14ac:dyDescent="0.25">
      <c r="A254" s="12" t="s">
        <v>411</v>
      </c>
      <c r="B254" s="8">
        <v>438000</v>
      </c>
      <c r="C254" s="8">
        <v>349000</v>
      </c>
      <c r="D254" s="8">
        <v>84000</v>
      </c>
      <c r="E254" s="8" t="s">
        <v>562</v>
      </c>
      <c r="F254" s="8">
        <v>388000</v>
      </c>
      <c r="G254" s="8">
        <v>48000</v>
      </c>
      <c r="H254" s="8">
        <v>17000</v>
      </c>
      <c r="I254" s="8">
        <v>18000</v>
      </c>
      <c r="J254" s="9">
        <v>5.3</v>
      </c>
      <c r="K254" s="8"/>
    </row>
    <row r="255" spans="1:11" x14ac:dyDescent="0.25">
      <c r="A255" s="12" t="s">
        <v>412</v>
      </c>
      <c r="B255" s="8">
        <v>440000</v>
      </c>
      <c r="C255" s="8">
        <v>349000</v>
      </c>
      <c r="D255" s="8">
        <v>85000</v>
      </c>
      <c r="E255" s="8" t="s">
        <v>562</v>
      </c>
      <c r="F255" s="8">
        <v>393000</v>
      </c>
      <c r="G255" s="8">
        <v>44000</v>
      </c>
      <c r="H255" s="8">
        <v>16000</v>
      </c>
      <c r="I255" s="8">
        <v>18000</v>
      </c>
      <c r="J255" s="9">
        <v>5.2</v>
      </c>
      <c r="K255" s="8"/>
    </row>
    <row r="256" spans="1:11" x14ac:dyDescent="0.25">
      <c r="A256" s="12" t="s">
        <v>413</v>
      </c>
      <c r="B256" s="8">
        <v>447000</v>
      </c>
      <c r="C256" s="8">
        <v>351000</v>
      </c>
      <c r="D256" s="8">
        <v>88000</v>
      </c>
      <c r="E256" s="8" t="s">
        <v>562</v>
      </c>
      <c r="F256" s="8">
        <v>399000</v>
      </c>
      <c r="G256" s="8">
        <v>45000</v>
      </c>
      <c r="H256" s="8">
        <v>19000</v>
      </c>
      <c r="I256" s="8">
        <v>19000</v>
      </c>
      <c r="J256" s="9">
        <v>5.4</v>
      </c>
      <c r="K256" s="8"/>
    </row>
    <row r="257" spans="1:11" x14ac:dyDescent="0.25">
      <c r="A257" s="12" t="s">
        <v>414</v>
      </c>
      <c r="B257" s="8">
        <v>450000</v>
      </c>
      <c r="C257" s="8">
        <v>359000</v>
      </c>
      <c r="D257" s="8">
        <v>82000</v>
      </c>
      <c r="E257" s="8">
        <v>9000</v>
      </c>
      <c r="F257" s="8">
        <v>398000</v>
      </c>
      <c r="G257" s="8">
        <v>48000</v>
      </c>
      <c r="H257" s="8">
        <v>19000</v>
      </c>
      <c r="I257" s="8">
        <v>18000</v>
      </c>
      <c r="J257" s="9">
        <v>5.0999999999999996</v>
      </c>
      <c r="K257" s="8"/>
    </row>
    <row r="258" spans="1:11" x14ac:dyDescent="0.25">
      <c r="A258" s="12" t="s">
        <v>415</v>
      </c>
      <c r="B258" s="8">
        <v>451000</v>
      </c>
      <c r="C258" s="8">
        <v>360000</v>
      </c>
      <c r="D258" s="8">
        <v>80000</v>
      </c>
      <c r="E258" s="8">
        <v>11000</v>
      </c>
      <c r="F258" s="8">
        <v>395000</v>
      </c>
      <c r="G258" s="8">
        <v>51000</v>
      </c>
      <c r="H258" s="8">
        <v>19000</v>
      </c>
      <c r="I258" s="8">
        <v>16000</v>
      </c>
      <c r="J258" s="9">
        <v>4.5</v>
      </c>
      <c r="K258" s="8"/>
    </row>
    <row r="259" spans="1:11" x14ac:dyDescent="0.25">
      <c r="A259" s="12" t="s">
        <v>416</v>
      </c>
      <c r="B259" s="8">
        <v>452000</v>
      </c>
      <c r="C259" s="8">
        <v>358000</v>
      </c>
      <c r="D259" s="8">
        <v>84000</v>
      </c>
      <c r="E259" s="8">
        <v>10000</v>
      </c>
      <c r="F259" s="8">
        <v>396000</v>
      </c>
      <c r="G259" s="8">
        <v>53000</v>
      </c>
      <c r="H259" s="8">
        <v>18000</v>
      </c>
      <c r="I259" s="8">
        <v>19000</v>
      </c>
      <c r="J259" s="9">
        <v>5.4</v>
      </c>
      <c r="K259" s="8"/>
    </row>
    <row r="260" spans="1:11" x14ac:dyDescent="0.25">
      <c r="A260" s="12" t="s">
        <v>417</v>
      </c>
      <c r="B260" s="8">
        <v>454000</v>
      </c>
      <c r="C260" s="8">
        <v>357000</v>
      </c>
      <c r="D260" s="8">
        <v>87000</v>
      </c>
      <c r="E260" s="8">
        <v>10000</v>
      </c>
      <c r="F260" s="8">
        <v>400000</v>
      </c>
      <c r="G260" s="8">
        <v>50000</v>
      </c>
      <c r="H260" s="8">
        <v>17000</v>
      </c>
      <c r="I260" s="8">
        <v>18000</v>
      </c>
      <c r="J260" s="9">
        <v>5</v>
      </c>
      <c r="K260" s="8"/>
    </row>
    <row r="261" spans="1:11" x14ac:dyDescent="0.25">
      <c r="A261" s="12" t="s">
        <v>418</v>
      </c>
      <c r="B261" s="8">
        <v>455000</v>
      </c>
      <c r="C261" s="8">
        <v>359000</v>
      </c>
      <c r="D261" s="8">
        <v>87000</v>
      </c>
      <c r="E261" s="8">
        <v>9000</v>
      </c>
      <c r="F261" s="8">
        <v>401000</v>
      </c>
      <c r="G261" s="8">
        <v>51000</v>
      </c>
      <c r="H261" s="8">
        <v>18000</v>
      </c>
      <c r="I261" s="8">
        <v>19000</v>
      </c>
      <c r="J261" s="9">
        <v>5.2</v>
      </c>
      <c r="K261" s="8"/>
    </row>
    <row r="262" spans="1:11" x14ac:dyDescent="0.25">
      <c r="A262" s="12" t="s">
        <v>419</v>
      </c>
      <c r="B262" s="8">
        <v>453000</v>
      </c>
      <c r="C262" s="8">
        <v>358000</v>
      </c>
      <c r="D262" s="8">
        <v>87000</v>
      </c>
      <c r="E262" s="8" t="s">
        <v>562</v>
      </c>
      <c r="F262" s="8">
        <v>396000</v>
      </c>
      <c r="G262" s="8">
        <v>54000</v>
      </c>
      <c r="H262" s="8">
        <v>19000</v>
      </c>
      <c r="I262" s="8">
        <v>21000</v>
      </c>
      <c r="J262" s="9">
        <v>5.9</v>
      </c>
      <c r="K262" s="8"/>
    </row>
    <row r="263" spans="1:11" x14ac:dyDescent="0.25">
      <c r="A263" s="12" t="s">
        <v>420</v>
      </c>
      <c r="B263" s="8">
        <v>449000</v>
      </c>
      <c r="C263" s="8">
        <v>346000</v>
      </c>
      <c r="D263" s="8">
        <v>93000</v>
      </c>
      <c r="E263" s="8">
        <v>10000</v>
      </c>
      <c r="F263" s="8">
        <v>390000</v>
      </c>
      <c r="G263" s="8">
        <v>54000</v>
      </c>
      <c r="H263" s="8">
        <v>19000</v>
      </c>
      <c r="I263" s="8">
        <v>21000</v>
      </c>
      <c r="J263" s="9">
        <v>5.9</v>
      </c>
      <c r="K263" s="8"/>
    </row>
    <row r="264" spans="1:11" x14ac:dyDescent="0.25">
      <c r="A264" s="12" t="s">
        <v>421</v>
      </c>
      <c r="B264" s="8">
        <v>446000</v>
      </c>
      <c r="C264" s="8">
        <v>337000</v>
      </c>
      <c r="D264" s="8">
        <v>99000</v>
      </c>
      <c r="E264" s="8">
        <v>10000</v>
      </c>
      <c r="F264" s="8">
        <v>387000</v>
      </c>
      <c r="G264" s="8">
        <v>54000</v>
      </c>
      <c r="H264" s="8">
        <v>18000</v>
      </c>
      <c r="I264" s="8">
        <v>20000</v>
      </c>
      <c r="J264" s="9">
        <v>5.9</v>
      </c>
      <c r="K264" s="8"/>
    </row>
    <row r="265" spans="1:11" x14ac:dyDescent="0.25">
      <c r="A265" s="12" t="s">
        <v>422</v>
      </c>
      <c r="B265" s="8">
        <v>442000</v>
      </c>
      <c r="C265" s="8">
        <v>338000</v>
      </c>
      <c r="D265" s="8">
        <v>96000</v>
      </c>
      <c r="E265" s="8" t="s">
        <v>562</v>
      </c>
      <c r="F265" s="8">
        <v>381000</v>
      </c>
      <c r="G265" s="8">
        <v>56000</v>
      </c>
      <c r="H265" s="8">
        <v>20000</v>
      </c>
      <c r="I265" s="8">
        <v>19000</v>
      </c>
      <c r="J265" s="9">
        <v>5.5</v>
      </c>
      <c r="K265" s="8"/>
    </row>
    <row r="266" spans="1:11" x14ac:dyDescent="0.25">
      <c r="A266" s="12" t="s">
        <v>423</v>
      </c>
      <c r="B266" s="8">
        <v>440000</v>
      </c>
      <c r="C266" s="8">
        <v>340000</v>
      </c>
      <c r="D266" s="8">
        <v>93000</v>
      </c>
      <c r="E266" s="8" t="s">
        <v>562</v>
      </c>
      <c r="F266" s="8">
        <v>384000</v>
      </c>
      <c r="G266" s="8">
        <v>51000</v>
      </c>
      <c r="H266" s="8">
        <v>19000</v>
      </c>
      <c r="I266" s="8">
        <v>17000</v>
      </c>
      <c r="J266" s="9">
        <v>5.0999999999999996</v>
      </c>
      <c r="K266" s="8"/>
    </row>
    <row r="267" spans="1:11" x14ac:dyDescent="0.25">
      <c r="A267" s="12" t="s">
        <v>424</v>
      </c>
      <c r="B267" s="8">
        <v>438000</v>
      </c>
      <c r="C267" s="8">
        <v>342000</v>
      </c>
      <c r="D267" s="8">
        <v>90000</v>
      </c>
      <c r="E267" s="8" t="s">
        <v>562</v>
      </c>
      <c r="F267" s="8">
        <v>380000</v>
      </c>
      <c r="G267" s="8">
        <v>54000</v>
      </c>
      <c r="H267" s="8">
        <v>19000</v>
      </c>
      <c r="I267" s="8">
        <v>18000</v>
      </c>
      <c r="J267" s="9">
        <v>5.4</v>
      </c>
      <c r="K267" s="8"/>
    </row>
    <row r="268" spans="1:11" x14ac:dyDescent="0.25">
      <c r="A268" s="12" t="s">
        <v>425</v>
      </c>
      <c r="B268" s="8">
        <v>439000</v>
      </c>
      <c r="C268" s="8">
        <v>338000</v>
      </c>
      <c r="D268" s="8">
        <v>94000</v>
      </c>
      <c r="E268" s="8">
        <v>8000</v>
      </c>
      <c r="F268" s="8">
        <v>382000</v>
      </c>
      <c r="G268" s="8">
        <v>52000</v>
      </c>
      <c r="H268" s="8">
        <v>18000</v>
      </c>
      <c r="I268" s="8">
        <v>18000</v>
      </c>
      <c r="J268" s="9">
        <v>5.2</v>
      </c>
      <c r="K268" s="8"/>
    </row>
    <row r="269" spans="1:11" x14ac:dyDescent="0.25">
      <c r="A269" s="12" t="s">
        <v>426</v>
      </c>
      <c r="B269" s="8">
        <v>435000</v>
      </c>
      <c r="C269" s="8">
        <v>329000</v>
      </c>
      <c r="D269" s="8">
        <v>95000</v>
      </c>
      <c r="E269" s="8">
        <v>11000</v>
      </c>
      <c r="F269" s="8">
        <v>373000</v>
      </c>
      <c r="G269" s="8">
        <v>56000</v>
      </c>
      <c r="H269" s="8">
        <v>19000</v>
      </c>
      <c r="I269" s="8">
        <v>17000</v>
      </c>
      <c r="J269" s="9">
        <v>5.3</v>
      </c>
      <c r="K269" s="8"/>
    </row>
    <row r="270" spans="1:11" x14ac:dyDescent="0.25">
      <c r="A270" s="12" t="s">
        <v>427</v>
      </c>
      <c r="B270" s="8">
        <v>444000</v>
      </c>
      <c r="C270" s="8">
        <v>334000</v>
      </c>
      <c r="D270" s="8">
        <v>99000</v>
      </c>
      <c r="E270" s="8">
        <v>11000</v>
      </c>
      <c r="F270" s="8">
        <v>381000</v>
      </c>
      <c r="G270" s="8">
        <v>55000</v>
      </c>
      <c r="H270" s="8">
        <v>16000</v>
      </c>
      <c r="I270" s="8">
        <v>19000</v>
      </c>
      <c r="J270" s="9">
        <v>5.6</v>
      </c>
      <c r="K270" s="8"/>
    </row>
    <row r="271" spans="1:11" x14ac:dyDescent="0.25">
      <c r="A271" s="12" t="s">
        <v>428</v>
      </c>
      <c r="B271" s="8">
        <v>436000</v>
      </c>
      <c r="C271" s="8">
        <v>325000</v>
      </c>
      <c r="D271" s="8">
        <v>100000</v>
      </c>
      <c r="E271" s="8">
        <v>11000</v>
      </c>
      <c r="F271" s="8">
        <v>377000</v>
      </c>
      <c r="G271" s="8">
        <v>51000</v>
      </c>
      <c r="H271" s="8">
        <v>16000</v>
      </c>
      <c r="I271" s="8">
        <v>17000</v>
      </c>
      <c r="J271" s="9">
        <v>5.2</v>
      </c>
      <c r="K271" s="8"/>
    </row>
    <row r="272" spans="1:11" x14ac:dyDescent="0.25">
      <c r="A272" s="12" t="s">
        <v>429</v>
      </c>
      <c r="B272" s="8">
        <v>435000</v>
      </c>
      <c r="C272" s="8">
        <v>329000</v>
      </c>
      <c r="D272" s="8">
        <v>98000</v>
      </c>
      <c r="E272" s="8" t="s">
        <v>562</v>
      </c>
      <c r="F272" s="8">
        <v>377000</v>
      </c>
      <c r="G272" s="8">
        <v>52000</v>
      </c>
      <c r="H272" s="8">
        <v>15000</v>
      </c>
      <c r="I272" s="8">
        <v>19000</v>
      </c>
      <c r="J272" s="9">
        <v>5.8</v>
      </c>
      <c r="K272" s="8"/>
    </row>
    <row r="273" spans="1:11" x14ac:dyDescent="0.25">
      <c r="A273" s="12" t="s">
        <v>430</v>
      </c>
      <c r="B273" s="8">
        <v>433000</v>
      </c>
      <c r="C273" s="8">
        <v>329000</v>
      </c>
      <c r="D273" s="8">
        <v>97000</v>
      </c>
      <c r="E273" s="8" t="s">
        <v>562</v>
      </c>
      <c r="F273" s="8">
        <v>381000</v>
      </c>
      <c r="G273" s="8">
        <v>47000</v>
      </c>
      <c r="H273" s="8">
        <v>15000</v>
      </c>
      <c r="I273" s="8">
        <v>18000</v>
      </c>
      <c r="J273" s="9">
        <v>5.4</v>
      </c>
      <c r="K273" s="8"/>
    </row>
    <row r="274" spans="1:11" x14ac:dyDescent="0.25">
      <c r="A274" s="12" t="s">
        <v>431</v>
      </c>
      <c r="B274" s="8">
        <v>439000</v>
      </c>
      <c r="C274" s="8">
        <v>333000</v>
      </c>
      <c r="D274" s="8">
        <v>98000</v>
      </c>
      <c r="E274" s="8" t="s">
        <v>562</v>
      </c>
      <c r="F274" s="8">
        <v>387000</v>
      </c>
      <c r="G274" s="8">
        <v>46000</v>
      </c>
      <c r="H274" s="8">
        <v>14000</v>
      </c>
      <c r="I274" s="8">
        <v>17000</v>
      </c>
      <c r="J274" s="9">
        <v>5.2</v>
      </c>
      <c r="K274" s="8"/>
    </row>
    <row r="275" spans="1:11" x14ac:dyDescent="0.25">
      <c r="A275" s="12" t="s">
        <v>432</v>
      </c>
      <c r="B275" s="8">
        <v>432000</v>
      </c>
      <c r="C275" s="8">
        <v>330000</v>
      </c>
      <c r="D275" s="8">
        <v>95000</v>
      </c>
      <c r="E275" s="8" t="s">
        <v>562</v>
      </c>
      <c r="F275" s="8">
        <v>379000</v>
      </c>
      <c r="G275" s="8">
        <v>47000</v>
      </c>
      <c r="H275" s="8">
        <v>12000</v>
      </c>
      <c r="I275" s="8">
        <v>18000</v>
      </c>
      <c r="J275" s="9">
        <v>5.3</v>
      </c>
      <c r="K275" s="8"/>
    </row>
    <row r="276" spans="1:11" x14ac:dyDescent="0.25">
      <c r="A276" s="12" t="s">
        <v>433</v>
      </c>
      <c r="B276" s="8">
        <v>435000</v>
      </c>
      <c r="C276" s="8">
        <v>331000</v>
      </c>
      <c r="D276" s="8">
        <v>97000</v>
      </c>
      <c r="E276" s="8" t="s">
        <v>562</v>
      </c>
      <c r="F276" s="8">
        <v>377000</v>
      </c>
      <c r="G276" s="8">
        <v>53000</v>
      </c>
      <c r="H276" s="8">
        <v>13000</v>
      </c>
      <c r="I276" s="8">
        <v>19000</v>
      </c>
      <c r="J276" s="9">
        <v>5.7</v>
      </c>
      <c r="K276" s="8"/>
    </row>
    <row r="277" spans="1:11" x14ac:dyDescent="0.25">
      <c r="A277" s="12" t="s">
        <v>434</v>
      </c>
      <c r="B277" s="8">
        <v>433000</v>
      </c>
      <c r="C277" s="8">
        <v>335000</v>
      </c>
      <c r="D277" s="8">
        <v>91000</v>
      </c>
      <c r="E277" s="8" t="s">
        <v>562</v>
      </c>
      <c r="F277" s="8">
        <v>375000</v>
      </c>
      <c r="G277" s="8">
        <v>54000</v>
      </c>
      <c r="H277" s="8">
        <v>12000</v>
      </c>
      <c r="I277" s="8">
        <v>22000</v>
      </c>
      <c r="J277" s="9">
        <v>6.6</v>
      </c>
      <c r="K277" s="8"/>
    </row>
    <row r="278" spans="1:11" x14ac:dyDescent="0.25">
      <c r="A278" s="12" t="s">
        <v>435</v>
      </c>
      <c r="B278" s="8">
        <v>435000</v>
      </c>
      <c r="C278" s="8">
        <v>343000</v>
      </c>
      <c r="D278" s="8">
        <v>87000</v>
      </c>
      <c r="E278" s="8" t="s">
        <v>562</v>
      </c>
      <c r="F278" s="8">
        <v>381000</v>
      </c>
      <c r="G278" s="8">
        <v>50000</v>
      </c>
      <c r="H278" s="8">
        <v>12000</v>
      </c>
      <c r="I278" s="8">
        <v>22000</v>
      </c>
      <c r="J278" s="9">
        <v>6.4</v>
      </c>
      <c r="K278" s="8"/>
    </row>
    <row r="279" spans="1:11" x14ac:dyDescent="0.25">
      <c r="A279" s="12" t="s">
        <v>436</v>
      </c>
      <c r="B279" s="8">
        <v>433000</v>
      </c>
      <c r="C279" s="8">
        <v>338000</v>
      </c>
      <c r="D279" s="8">
        <v>90000</v>
      </c>
      <c r="E279" s="8" t="s">
        <v>562</v>
      </c>
      <c r="F279" s="8">
        <v>384000</v>
      </c>
      <c r="G279" s="8">
        <v>45000</v>
      </c>
      <c r="H279" s="8">
        <v>13000</v>
      </c>
      <c r="I279" s="8">
        <v>20000</v>
      </c>
      <c r="J279" s="9">
        <v>6</v>
      </c>
      <c r="K279" s="8"/>
    </row>
    <row r="280" spans="1:11" x14ac:dyDescent="0.25">
      <c r="A280" s="12" t="s">
        <v>437</v>
      </c>
      <c r="B280" s="8">
        <v>430000</v>
      </c>
      <c r="C280" s="8">
        <v>336000</v>
      </c>
      <c r="D280" s="8">
        <v>90000</v>
      </c>
      <c r="E280" s="8" t="s">
        <v>562</v>
      </c>
      <c r="F280" s="8">
        <v>382000</v>
      </c>
      <c r="G280" s="8">
        <v>45000</v>
      </c>
      <c r="H280" s="8">
        <v>13000</v>
      </c>
      <c r="I280" s="8">
        <v>17000</v>
      </c>
      <c r="J280" s="9">
        <v>5</v>
      </c>
      <c r="K280" s="8"/>
    </row>
    <row r="281" spans="1:11" x14ac:dyDescent="0.25">
      <c r="A281" s="12" t="s">
        <v>438</v>
      </c>
      <c r="B281" s="8">
        <v>437000</v>
      </c>
      <c r="C281" s="8">
        <v>340000</v>
      </c>
      <c r="D281" s="8">
        <v>92000</v>
      </c>
      <c r="E281" s="8" t="s">
        <v>562</v>
      </c>
      <c r="F281" s="8">
        <v>386000</v>
      </c>
      <c r="G281" s="8">
        <v>48000</v>
      </c>
      <c r="H281" s="8">
        <v>14000</v>
      </c>
      <c r="I281" s="8">
        <v>19000</v>
      </c>
      <c r="J281" s="9">
        <v>5.7</v>
      </c>
      <c r="K281" s="8"/>
    </row>
    <row r="282" spans="1:11" x14ac:dyDescent="0.25">
      <c r="A282" s="12" t="s">
        <v>439</v>
      </c>
      <c r="B282" s="8">
        <v>433000</v>
      </c>
      <c r="C282" s="8">
        <v>337000</v>
      </c>
      <c r="D282" s="8">
        <v>89000</v>
      </c>
      <c r="E282" s="8" t="s">
        <v>562</v>
      </c>
      <c r="F282" s="8">
        <v>379000</v>
      </c>
      <c r="G282" s="8">
        <v>49000</v>
      </c>
      <c r="H282" s="8">
        <v>15000</v>
      </c>
      <c r="I282" s="8">
        <v>20000</v>
      </c>
      <c r="J282" s="9">
        <v>6</v>
      </c>
      <c r="K282" s="8"/>
    </row>
    <row r="283" spans="1:11" x14ac:dyDescent="0.25">
      <c r="A283" s="12" t="s">
        <v>440</v>
      </c>
      <c r="B283" s="8">
        <v>444000</v>
      </c>
      <c r="C283" s="8">
        <v>345000</v>
      </c>
      <c r="D283" s="8">
        <v>92000</v>
      </c>
      <c r="E283" s="10">
        <v>8000</v>
      </c>
      <c r="F283" s="8">
        <v>384000</v>
      </c>
      <c r="G283" s="8">
        <v>56000</v>
      </c>
      <c r="H283" s="8">
        <v>17000</v>
      </c>
      <c r="I283" s="8">
        <v>23000</v>
      </c>
      <c r="J283" s="9">
        <v>6.6</v>
      </c>
      <c r="K283" s="8" t="s">
        <v>747</v>
      </c>
    </row>
    <row r="284" spans="1:11" x14ac:dyDescent="0.25">
      <c r="A284" s="12" t="s">
        <v>442</v>
      </c>
      <c r="B284" s="8">
        <v>445000</v>
      </c>
      <c r="C284" s="8">
        <v>349000</v>
      </c>
      <c r="D284" s="8">
        <v>90000</v>
      </c>
      <c r="E284" s="10">
        <v>6000</v>
      </c>
      <c r="F284" s="8">
        <v>389000</v>
      </c>
      <c r="G284" s="8">
        <v>51000</v>
      </c>
      <c r="H284" s="8">
        <v>18000</v>
      </c>
      <c r="I284" s="8">
        <v>22000</v>
      </c>
      <c r="J284" s="9">
        <v>6.4</v>
      </c>
      <c r="K284" s="8" t="s">
        <v>747</v>
      </c>
    </row>
    <row r="285" spans="1:11" x14ac:dyDescent="0.25">
      <c r="A285" s="12" t="s">
        <v>443</v>
      </c>
      <c r="B285" s="8">
        <v>442000</v>
      </c>
      <c r="C285" s="8">
        <v>347000</v>
      </c>
      <c r="D285" s="8">
        <v>90000</v>
      </c>
      <c r="E285" s="10">
        <v>5000</v>
      </c>
      <c r="F285" s="8">
        <v>388000</v>
      </c>
      <c r="G285" s="8">
        <v>50000</v>
      </c>
      <c r="H285" s="8">
        <v>15000</v>
      </c>
      <c r="I285" s="8">
        <v>21000</v>
      </c>
      <c r="J285" s="9">
        <v>5.9</v>
      </c>
      <c r="K285" s="8" t="s">
        <v>747</v>
      </c>
    </row>
    <row r="286" spans="1:11" x14ac:dyDescent="0.25">
      <c r="A286" s="12" t="s">
        <v>444</v>
      </c>
      <c r="B286" s="8">
        <v>435000</v>
      </c>
      <c r="C286" s="8">
        <v>342000</v>
      </c>
      <c r="D286" s="8">
        <v>89000</v>
      </c>
      <c r="E286" s="10">
        <v>4000</v>
      </c>
      <c r="F286" s="8">
        <v>386000</v>
      </c>
      <c r="G286" s="8">
        <v>47000</v>
      </c>
      <c r="H286" s="8">
        <v>14000</v>
      </c>
      <c r="I286" s="8">
        <v>19000</v>
      </c>
      <c r="J286" s="9">
        <v>5.6520773940272004</v>
      </c>
      <c r="K286" s="8" t="s">
        <v>747</v>
      </c>
    </row>
    <row r="287" spans="1:11" x14ac:dyDescent="0.25">
      <c r="A287" s="12" t="s">
        <v>445</v>
      </c>
      <c r="B287" s="8">
        <v>437000</v>
      </c>
      <c r="C287" s="8">
        <v>343000</v>
      </c>
      <c r="D287" s="8">
        <v>91000</v>
      </c>
      <c r="E287" s="10">
        <v>3000</v>
      </c>
      <c r="F287" s="8">
        <v>386000</v>
      </c>
      <c r="G287" s="8">
        <v>49000</v>
      </c>
      <c r="H287" s="8">
        <v>14000</v>
      </c>
      <c r="I287" s="8">
        <v>19000</v>
      </c>
      <c r="J287" s="9">
        <v>5.5970094895678901</v>
      </c>
      <c r="K287" s="8" t="s">
        <v>747</v>
      </c>
    </row>
    <row r="288" spans="1:11" x14ac:dyDescent="0.25">
      <c r="A288" s="12" t="s">
        <v>446</v>
      </c>
      <c r="B288" s="8">
        <v>433000</v>
      </c>
      <c r="C288" s="8">
        <v>342000</v>
      </c>
      <c r="D288" s="8">
        <v>88000</v>
      </c>
      <c r="E288" s="10">
        <v>3000</v>
      </c>
      <c r="F288" s="8">
        <v>386000</v>
      </c>
      <c r="G288" s="8">
        <v>45000</v>
      </c>
      <c r="H288" s="8">
        <v>13000</v>
      </c>
      <c r="I288" s="8">
        <v>20000</v>
      </c>
      <c r="J288" s="9">
        <v>5.8801356954391304</v>
      </c>
      <c r="K288" s="8" t="s">
        <v>747</v>
      </c>
    </row>
    <row r="289" spans="1:11" x14ac:dyDescent="0.25">
      <c r="A289" s="12" t="s">
        <v>447</v>
      </c>
      <c r="B289" s="8">
        <v>435000</v>
      </c>
      <c r="C289" s="8">
        <v>346000</v>
      </c>
      <c r="D289" s="8">
        <v>86000</v>
      </c>
      <c r="E289" s="10">
        <v>3000</v>
      </c>
      <c r="F289" s="8">
        <v>389000</v>
      </c>
      <c r="G289" s="8">
        <v>45000</v>
      </c>
      <c r="H289" s="8">
        <v>14000</v>
      </c>
      <c r="I289" s="8">
        <v>20000</v>
      </c>
      <c r="J289" s="9">
        <v>5.8675835367879703</v>
      </c>
      <c r="K289" s="8" t="s">
        <v>747</v>
      </c>
    </row>
    <row r="290" spans="1:11" x14ac:dyDescent="0.25">
      <c r="A290" s="12" t="s">
        <v>448</v>
      </c>
      <c r="B290" s="8">
        <v>433000</v>
      </c>
      <c r="C290" s="8">
        <v>345000</v>
      </c>
      <c r="D290" s="8">
        <v>85000</v>
      </c>
      <c r="E290" s="10">
        <v>3000</v>
      </c>
      <c r="F290" s="8">
        <v>389000</v>
      </c>
      <c r="G290" s="8">
        <v>43000</v>
      </c>
      <c r="H290" s="8">
        <v>15000</v>
      </c>
      <c r="I290" s="8">
        <v>21000</v>
      </c>
      <c r="J290" s="9">
        <v>5.9762895319326503</v>
      </c>
      <c r="K290" s="8" t="s">
        <v>747</v>
      </c>
    </row>
    <row r="291" spans="1:11" x14ac:dyDescent="0.25">
      <c r="A291" s="12" t="s">
        <v>449</v>
      </c>
      <c r="B291" s="8">
        <v>437000</v>
      </c>
      <c r="C291" s="8">
        <v>350000</v>
      </c>
      <c r="D291" s="8">
        <v>84000</v>
      </c>
      <c r="E291" s="10">
        <v>2000</v>
      </c>
      <c r="F291" s="8">
        <v>391000</v>
      </c>
      <c r="G291" s="8">
        <v>45000</v>
      </c>
      <c r="H291" s="8">
        <v>14000</v>
      </c>
      <c r="I291" s="8">
        <v>20000</v>
      </c>
      <c r="J291" s="9">
        <v>5.63457486595901</v>
      </c>
      <c r="K291" s="8" t="s">
        <v>747</v>
      </c>
    </row>
    <row r="292" spans="1:11" x14ac:dyDescent="0.25">
      <c r="A292" s="12" t="s">
        <v>450</v>
      </c>
      <c r="B292" s="8">
        <v>438000</v>
      </c>
      <c r="C292" s="8">
        <v>350000</v>
      </c>
      <c r="D292" s="8">
        <v>86000</v>
      </c>
      <c r="E292" s="10">
        <v>2000</v>
      </c>
      <c r="F292" s="8">
        <v>385000</v>
      </c>
      <c r="G292" s="8">
        <v>52000</v>
      </c>
      <c r="H292" s="8">
        <v>13000</v>
      </c>
      <c r="I292" s="8">
        <v>22000</v>
      </c>
      <c r="J292" s="9">
        <v>6.1528117534297504</v>
      </c>
      <c r="K292" s="8" t="s">
        <v>747</v>
      </c>
    </row>
    <row r="293" spans="1:11" x14ac:dyDescent="0.25">
      <c r="A293" s="12" t="s">
        <v>451</v>
      </c>
      <c r="B293" s="8">
        <v>443000</v>
      </c>
      <c r="C293" s="8">
        <v>356000</v>
      </c>
      <c r="D293" s="8">
        <v>84000</v>
      </c>
      <c r="E293" s="10">
        <v>3000</v>
      </c>
      <c r="F293" s="8">
        <v>392000</v>
      </c>
      <c r="G293" s="8">
        <v>50000</v>
      </c>
      <c r="H293" s="8">
        <v>14000</v>
      </c>
      <c r="I293" s="8">
        <v>24000</v>
      </c>
      <c r="J293" s="9">
        <v>6.6486172235500298</v>
      </c>
      <c r="K293" s="8" t="s">
        <v>747</v>
      </c>
    </row>
    <row r="294" spans="1:11" x14ac:dyDescent="0.25">
      <c r="A294" s="12" t="s">
        <v>452</v>
      </c>
      <c r="B294" s="8">
        <v>446000</v>
      </c>
      <c r="C294" s="8">
        <v>355000</v>
      </c>
      <c r="D294" s="8">
        <v>87000</v>
      </c>
      <c r="E294" s="10">
        <v>4000</v>
      </c>
      <c r="F294" s="8">
        <v>392000</v>
      </c>
      <c r="G294" s="8">
        <v>52000</v>
      </c>
      <c r="H294" s="8">
        <v>13000</v>
      </c>
      <c r="I294" s="8">
        <v>24000</v>
      </c>
      <c r="J294" s="9">
        <v>6.7539262587849196</v>
      </c>
      <c r="K294" s="8" t="s">
        <v>747</v>
      </c>
    </row>
    <row r="295" spans="1:11" x14ac:dyDescent="0.25">
      <c r="A295" s="12" t="s">
        <v>453</v>
      </c>
      <c r="B295" s="8">
        <v>449000</v>
      </c>
      <c r="C295" s="8">
        <v>355000</v>
      </c>
      <c r="D295" s="8">
        <v>90000</v>
      </c>
      <c r="E295" s="10">
        <v>4000</v>
      </c>
      <c r="F295" s="8">
        <v>395000</v>
      </c>
      <c r="G295" s="8">
        <v>53000</v>
      </c>
      <c r="H295" s="8">
        <v>13000</v>
      </c>
      <c r="I295" s="8">
        <v>21000</v>
      </c>
      <c r="J295" s="9">
        <v>5.9955156318305498</v>
      </c>
      <c r="K295" s="8" t="s">
        <v>747</v>
      </c>
    </row>
    <row r="296" spans="1:11" x14ac:dyDescent="0.25">
      <c r="A296" s="12" t="s">
        <v>454</v>
      </c>
      <c r="B296" s="8">
        <v>451000</v>
      </c>
      <c r="C296" s="8">
        <v>352000</v>
      </c>
      <c r="D296" s="8">
        <v>95000</v>
      </c>
      <c r="E296" s="10">
        <v>3000</v>
      </c>
      <c r="F296" s="8">
        <v>395000</v>
      </c>
      <c r="G296" s="8">
        <v>55000</v>
      </c>
      <c r="H296" s="8">
        <v>13000</v>
      </c>
      <c r="I296" s="8">
        <v>20000</v>
      </c>
      <c r="J296" s="9">
        <v>5.6733879449033298</v>
      </c>
      <c r="K296" s="8" t="s">
        <v>747</v>
      </c>
    </row>
    <row r="297" spans="1:11" x14ac:dyDescent="0.25">
      <c r="A297" s="12" t="s">
        <v>455</v>
      </c>
      <c r="B297" s="8">
        <v>454000</v>
      </c>
      <c r="C297" s="8">
        <v>354000</v>
      </c>
      <c r="D297" s="8">
        <v>97000</v>
      </c>
      <c r="E297" s="10">
        <v>3000</v>
      </c>
      <c r="F297" s="8">
        <v>397000</v>
      </c>
      <c r="G297" s="8">
        <v>56000</v>
      </c>
      <c r="H297" s="8">
        <v>14000</v>
      </c>
      <c r="I297" s="8">
        <v>20000</v>
      </c>
      <c r="J297" s="9">
        <v>5.7189403838647799</v>
      </c>
      <c r="K297" s="8" t="s">
        <v>747</v>
      </c>
    </row>
    <row r="298" spans="1:11" x14ac:dyDescent="0.25">
      <c r="A298" s="12" t="s">
        <v>456</v>
      </c>
      <c r="B298" s="8">
        <v>457000</v>
      </c>
      <c r="C298" s="8">
        <v>357000</v>
      </c>
      <c r="D298" s="8">
        <v>98000</v>
      </c>
      <c r="E298" s="10">
        <v>2000</v>
      </c>
      <c r="F298" s="8">
        <v>399000</v>
      </c>
      <c r="G298" s="8">
        <v>58000</v>
      </c>
      <c r="H298" s="8">
        <v>15000</v>
      </c>
      <c r="I298" s="8">
        <v>20000</v>
      </c>
      <c r="J298" s="9">
        <v>5.7253811970793098</v>
      </c>
      <c r="K298" s="8" t="s">
        <v>747</v>
      </c>
    </row>
    <row r="299" spans="1:11" x14ac:dyDescent="0.25">
      <c r="A299" s="12" t="s">
        <v>457</v>
      </c>
      <c r="B299" s="8">
        <v>461000</v>
      </c>
      <c r="C299" s="8">
        <v>358000</v>
      </c>
      <c r="D299" s="8">
        <v>99000</v>
      </c>
      <c r="E299" s="10">
        <v>4000</v>
      </c>
      <c r="F299" s="8">
        <v>401000</v>
      </c>
      <c r="G299" s="8">
        <v>59000</v>
      </c>
      <c r="H299" s="8">
        <v>16000</v>
      </c>
      <c r="I299" s="8">
        <v>20000</v>
      </c>
      <c r="J299" s="9">
        <v>5.5771001311274198</v>
      </c>
      <c r="K299" s="8" t="s">
        <v>747</v>
      </c>
    </row>
    <row r="300" spans="1:11" x14ac:dyDescent="0.25">
      <c r="A300" s="12" t="s">
        <v>458</v>
      </c>
      <c r="B300" s="8">
        <v>461000</v>
      </c>
      <c r="C300" s="8">
        <v>361000</v>
      </c>
      <c r="D300" s="8">
        <v>97000</v>
      </c>
      <c r="E300" s="10">
        <v>4000</v>
      </c>
      <c r="F300" s="8">
        <v>401000</v>
      </c>
      <c r="G300" s="8">
        <v>58000</v>
      </c>
      <c r="H300" s="8">
        <v>16000</v>
      </c>
      <c r="I300" s="8">
        <v>21000</v>
      </c>
      <c r="J300" s="9">
        <v>5.9499181941709898</v>
      </c>
      <c r="K300" s="8" t="s">
        <v>747</v>
      </c>
    </row>
    <row r="301" spans="1:11" x14ac:dyDescent="0.25">
      <c r="A301" s="12" t="s">
        <v>459</v>
      </c>
      <c r="B301" s="8">
        <v>461000</v>
      </c>
      <c r="C301" s="8">
        <v>358000</v>
      </c>
      <c r="D301" s="8">
        <v>99000</v>
      </c>
      <c r="E301" s="10">
        <v>4000</v>
      </c>
      <c r="F301" s="8">
        <v>404000</v>
      </c>
      <c r="G301" s="8">
        <v>56000</v>
      </c>
      <c r="H301" s="8">
        <v>16000</v>
      </c>
      <c r="I301" s="8">
        <v>21000</v>
      </c>
      <c r="J301" s="9">
        <v>5.9961818085258001</v>
      </c>
      <c r="K301" s="8" t="s">
        <v>747</v>
      </c>
    </row>
    <row r="302" spans="1:11" x14ac:dyDescent="0.25">
      <c r="A302" s="12" t="s">
        <v>460</v>
      </c>
      <c r="B302" s="8">
        <v>461000</v>
      </c>
      <c r="C302" s="8">
        <v>355000</v>
      </c>
      <c r="D302" s="8">
        <v>101000</v>
      </c>
      <c r="E302" s="10">
        <v>5000</v>
      </c>
      <c r="F302" s="8">
        <v>404000</v>
      </c>
      <c r="G302" s="8">
        <v>55000</v>
      </c>
      <c r="H302" s="8">
        <v>17000</v>
      </c>
      <c r="I302" s="8">
        <v>20000</v>
      </c>
      <c r="J302" s="9">
        <v>5.6488437800181996</v>
      </c>
      <c r="K302" s="8" t="s">
        <v>747</v>
      </c>
    </row>
    <row r="303" spans="1:11" x14ac:dyDescent="0.25">
      <c r="A303" s="12" t="s">
        <v>461</v>
      </c>
      <c r="B303" s="8">
        <v>463000</v>
      </c>
      <c r="C303" s="8">
        <v>352000</v>
      </c>
      <c r="D303" s="8">
        <v>105000</v>
      </c>
      <c r="E303" s="10">
        <v>7000</v>
      </c>
      <c r="F303" s="8">
        <v>407000</v>
      </c>
      <c r="G303" s="8">
        <v>53000</v>
      </c>
      <c r="H303" s="8">
        <v>17000</v>
      </c>
      <c r="I303" s="8">
        <v>21000</v>
      </c>
      <c r="J303" s="9">
        <v>6.0665489779816202</v>
      </c>
      <c r="K303" s="8" t="s">
        <v>747</v>
      </c>
    </row>
    <row r="304" spans="1:11" x14ac:dyDescent="0.25">
      <c r="A304" s="12" t="s">
        <v>462</v>
      </c>
      <c r="B304" s="8">
        <v>463000</v>
      </c>
      <c r="C304" s="8">
        <v>353000</v>
      </c>
      <c r="D304" s="8">
        <v>103000</v>
      </c>
      <c r="E304" s="10">
        <v>7000</v>
      </c>
      <c r="F304" s="8">
        <v>406000</v>
      </c>
      <c r="G304" s="8">
        <v>54000</v>
      </c>
      <c r="H304" s="8">
        <v>16000</v>
      </c>
      <c r="I304" s="8">
        <v>19000</v>
      </c>
      <c r="J304" s="9">
        <v>5.5034807250779201</v>
      </c>
      <c r="K304" s="8" t="s">
        <v>747</v>
      </c>
    </row>
    <row r="305" spans="1:11" x14ac:dyDescent="0.25">
      <c r="A305" s="12" t="s">
        <v>463</v>
      </c>
      <c r="B305" s="8">
        <v>464000</v>
      </c>
      <c r="C305" s="8">
        <v>355000</v>
      </c>
      <c r="D305" s="8">
        <v>103000</v>
      </c>
      <c r="E305" s="10">
        <v>6000</v>
      </c>
      <c r="F305" s="8">
        <v>408000</v>
      </c>
      <c r="G305" s="8">
        <v>53000</v>
      </c>
      <c r="H305" s="8">
        <v>17000</v>
      </c>
      <c r="I305" s="8">
        <v>18000</v>
      </c>
      <c r="J305" s="9">
        <v>5.1686634282687303</v>
      </c>
      <c r="K305" s="8" t="s">
        <v>747</v>
      </c>
    </row>
    <row r="306" spans="1:11" x14ac:dyDescent="0.25">
      <c r="A306" s="12" t="s">
        <v>464</v>
      </c>
      <c r="B306" s="8">
        <v>461000</v>
      </c>
      <c r="C306" s="8">
        <v>352000</v>
      </c>
      <c r="D306" s="8">
        <v>103000</v>
      </c>
      <c r="E306" s="10">
        <v>5000</v>
      </c>
      <c r="F306" s="8">
        <v>405000</v>
      </c>
      <c r="G306" s="8">
        <v>53000</v>
      </c>
      <c r="H306" s="8">
        <v>17000</v>
      </c>
      <c r="I306" s="8">
        <v>16000</v>
      </c>
      <c r="J306" s="9">
        <v>4.6863812522019801</v>
      </c>
      <c r="K306" s="8" t="s">
        <v>747</v>
      </c>
    </row>
    <row r="307" spans="1:11" x14ac:dyDescent="0.25">
      <c r="A307" s="12" t="s">
        <v>465</v>
      </c>
      <c r="B307" s="8">
        <v>464000</v>
      </c>
      <c r="C307" s="8">
        <v>351000</v>
      </c>
      <c r="D307" s="8">
        <v>107000</v>
      </c>
      <c r="E307" s="10">
        <v>5000</v>
      </c>
      <c r="F307" s="8">
        <v>406000</v>
      </c>
      <c r="G307" s="8">
        <v>56000</v>
      </c>
      <c r="H307" s="8">
        <v>16000</v>
      </c>
      <c r="I307" s="8">
        <v>18000</v>
      </c>
      <c r="J307" s="9">
        <v>5.2089023946098498</v>
      </c>
      <c r="K307" s="8" t="s">
        <v>747</v>
      </c>
    </row>
    <row r="308" spans="1:11" x14ac:dyDescent="0.25">
      <c r="A308" s="12" t="s">
        <v>466</v>
      </c>
      <c r="B308" s="8">
        <v>465000</v>
      </c>
      <c r="C308" s="8">
        <v>353000</v>
      </c>
      <c r="D308" s="8">
        <v>106000</v>
      </c>
      <c r="E308" s="10">
        <v>5000</v>
      </c>
      <c r="F308" s="8">
        <v>406000</v>
      </c>
      <c r="G308" s="8">
        <v>57000</v>
      </c>
      <c r="H308" s="8">
        <v>18000</v>
      </c>
      <c r="I308" s="8">
        <v>17000</v>
      </c>
      <c r="J308" s="9">
        <v>4.8585527618853597</v>
      </c>
      <c r="K308" s="8" t="s">
        <v>747</v>
      </c>
    </row>
    <row r="309" spans="1:11" x14ac:dyDescent="0.25">
      <c r="A309" s="12" t="s">
        <v>467</v>
      </c>
      <c r="B309" s="8">
        <v>459000</v>
      </c>
      <c r="C309" s="8">
        <v>348000</v>
      </c>
      <c r="D309" s="8">
        <v>105000</v>
      </c>
      <c r="E309" s="10">
        <v>5000</v>
      </c>
      <c r="F309" s="8">
        <v>401000</v>
      </c>
      <c r="G309" s="8">
        <v>57000</v>
      </c>
      <c r="H309" s="8">
        <v>22000</v>
      </c>
      <c r="I309" s="8">
        <v>16000</v>
      </c>
      <c r="J309" s="9">
        <v>4.6604573174233099</v>
      </c>
      <c r="K309" s="8" t="s">
        <v>747</v>
      </c>
    </row>
    <row r="310" spans="1:11" x14ac:dyDescent="0.25">
      <c r="A310" s="12" t="s">
        <v>468</v>
      </c>
      <c r="B310" s="8">
        <v>453000</v>
      </c>
      <c r="C310" s="8">
        <v>344000</v>
      </c>
      <c r="D310" s="8">
        <v>104000</v>
      </c>
      <c r="E310" s="10">
        <v>5000</v>
      </c>
      <c r="F310" s="8">
        <v>394000</v>
      </c>
      <c r="G310" s="8">
        <v>58000</v>
      </c>
      <c r="H310" s="8">
        <v>23000</v>
      </c>
      <c r="I310" s="8">
        <v>18000</v>
      </c>
      <c r="J310" s="9">
        <v>5.3172488422424404</v>
      </c>
      <c r="K310" s="8" t="s">
        <v>747</v>
      </c>
    </row>
    <row r="311" spans="1:11" x14ac:dyDescent="0.25">
      <c r="A311" s="12" t="s">
        <v>469</v>
      </c>
      <c r="B311" s="8">
        <v>453000</v>
      </c>
      <c r="C311" s="8">
        <v>348000</v>
      </c>
      <c r="D311" s="8">
        <v>100000</v>
      </c>
      <c r="E311" s="10">
        <v>5000</v>
      </c>
      <c r="F311" s="8">
        <v>396000</v>
      </c>
      <c r="G311" s="8">
        <v>55000</v>
      </c>
      <c r="H311" s="8">
        <v>20000</v>
      </c>
      <c r="I311" s="8">
        <v>19000</v>
      </c>
      <c r="J311" s="9">
        <v>5.4339238877190201</v>
      </c>
      <c r="K311" s="8" t="s">
        <v>747</v>
      </c>
    </row>
    <row r="312" spans="1:11" x14ac:dyDescent="0.25">
      <c r="A312" s="12" t="s">
        <v>470</v>
      </c>
      <c r="B312" s="8">
        <v>455000</v>
      </c>
      <c r="C312" s="8">
        <v>349000</v>
      </c>
      <c r="D312" s="8">
        <v>101000</v>
      </c>
      <c r="E312" s="10">
        <v>5000</v>
      </c>
      <c r="F312" s="8">
        <v>401000</v>
      </c>
      <c r="G312" s="8">
        <v>53000</v>
      </c>
      <c r="H312" s="8">
        <v>19000</v>
      </c>
      <c r="I312" s="8">
        <v>17000</v>
      </c>
      <c r="J312" s="9">
        <v>5.00178829453926</v>
      </c>
      <c r="K312" s="8" t="s">
        <v>747</v>
      </c>
    </row>
    <row r="313" spans="1:11" x14ac:dyDescent="0.25">
      <c r="A313" s="12" t="s">
        <v>471</v>
      </c>
      <c r="B313" s="8">
        <v>449000</v>
      </c>
      <c r="C313" s="8">
        <v>348000</v>
      </c>
      <c r="D313" s="8">
        <v>94000</v>
      </c>
      <c r="E313" s="10">
        <v>6000</v>
      </c>
      <c r="F313" s="8">
        <v>390000</v>
      </c>
      <c r="G313" s="8">
        <v>58000</v>
      </c>
      <c r="H313" s="8">
        <v>18000</v>
      </c>
      <c r="I313" s="8">
        <v>17000</v>
      </c>
      <c r="J313" s="9">
        <v>4.7445642972541</v>
      </c>
      <c r="K313" s="8" t="s">
        <v>747</v>
      </c>
    </row>
    <row r="314" spans="1:11" x14ac:dyDescent="0.25">
      <c r="A314" s="12" t="s">
        <v>472</v>
      </c>
      <c r="B314" s="8">
        <v>446000</v>
      </c>
      <c r="C314" s="8">
        <v>354000</v>
      </c>
      <c r="D314" s="8">
        <v>86000</v>
      </c>
      <c r="E314" s="10">
        <v>6000</v>
      </c>
      <c r="F314" s="8">
        <v>389000</v>
      </c>
      <c r="G314" s="8">
        <v>56000</v>
      </c>
      <c r="H314" s="8">
        <v>19000</v>
      </c>
      <c r="I314" s="8">
        <v>17000</v>
      </c>
      <c r="J314" s="9">
        <v>4.7026720432990103</v>
      </c>
      <c r="K314" s="8" t="s">
        <v>747</v>
      </c>
    </row>
    <row r="315" spans="1:11" x14ac:dyDescent="0.25">
      <c r="A315" s="12" t="s">
        <v>473</v>
      </c>
      <c r="B315" s="8">
        <v>446000</v>
      </c>
      <c r="C315" s="8">
        <v>362000</v>
      </c>
      <c r="D315" s="8">
        <v>81000</v>
      </c>
      <c r="E315" s="10">
        <v>3000</v>
      </c>
      <c r="F315" s="8">
        <v>387000</v>
      </c>
      <c r="G315" s="8">
        <v>59000</v>
      </c>
      <c r="H315" s="8">
        <v>17000</v>
      </c>
      <c r="I315" s="8">
        <v>16000</v>
      </c>
      <c r="J315" s="9">
        <v>4.3126870699462101</v>
      </c>
      <c r="K315" s="8" t="s">
        <v>747</v>
      </c>
    </row>
    <row r="316" spans="1:11" x14ac:dyDescent="0.25">
      <c r="A316" s="12" t="s">
        <v>474</v>
      </c>
      <c r="B316" s="8">
        <v>442000</v>
      </c>
      <c r="C316" s="8">
        <v>363000</v>
      </c>
      <c r="D316" s="8">
        <v>77000</v>
      </c>
      <c r="E316" s="10">
        <v>2000</v>
      </c>
      <c r="F316" s="8">
        <v>379000</v>
      </c>
      <c r="G316" s="8">
        <v>62000</v>
      </c>
      <c r="H316" s="8">
        <v>15000</v>
      </c>
      <c r="I316" s="8">
        <v>16000</v>
      </c>
      <c r="J316" s="9">
        <v>4.49431385742177</v>
      </c>
      <c r="K316" s="8" t="s">
        <v>747</v>
      </c>
    </row>
    <row r="317" spans="1:11" x14ac:dyDescent="0.25">
      <c r="A317" s="12" t="s">
        <v>475</v>
      </c>
      <c r="B317" s="8">
        <v>441000</v>
      </c>
      <c r="C317" s="8">
        <v>362000</v>
      </c>
      <c r="D317" s="8">
        <v>76000</v>
      </c>
      <c r="E317" s="10">
        <v>3000</v>
      </c>
      <c r="F317" s="8">
        <v>377000</v>
      </c>
      <c r="G317" s="8">
        <v>63000</v>
      </c>
      <c r="H317" s="8">
        <v>15000</v>
      </c>
      <c r="I317" s="8">
        <v>19000</v>
      </c>
      <c r="J317" s="9">
        <v>5.2568162850210296</v>
      </c>
      <c r="K317" s="8" t="s">
        <v>747</v>
      </c>
    </row>
    <row r="318" spans="1:11" x14ac:dyDescent="0.25">
      <c r="A318" s="12" t="s">
        <v>476</v>
      </c>
      <c r="B318" s="8">
        <v>434000</v>
      </c>
      <c r="C318" s="8">
        <v>361000</v>
      </c>
      <c r="D318" s="8">
        <v>70000</v>
      </c>
      <c r="E318" s="10">
        <v>3000</v>
      </c>
      <c r="F318" s="8">
        <v>377000</v>
      </c>
      <c r="G318" s="8">
        <v>56000</v>
      </c>
      <c r="H318" s="8">
        <v>16000</v>
      </c>
      <c r="I318" s="8">
        <v>23000</v>
      </c>
      <c r="J318" s="9">
        <v>6.2676050486501804</v>
      </c>
      <c r="K318" s="8" t="s">
        <v>747</v>
      </c>
    </row>
    <row r="319" spans="1:11" x14ac:dyDescent="0.25">
      <c r="A319" s="12" t="s">
        <v>477</v>
      </c>
      <c r="B319" s="8">
        <v>436000</v>
      </c>
      <c r="C319" s="8">
        <v>368000</v>
      </c>
      <c r="D319" s="8">
        <v>66000</v>
      </c>
      <c r="E319" s="10">
        <v>2000</v>
      </c>
      <c r="F319" s="8">
        <v>383000</v>
      </c>
      <c r="G319" s="8">
        <v>52000</v>
      </c>
      <c r="H319" s="8">
        <v>16000</v>
      </c>
      <c r="I319" s="8">
        <v>23000</v>
      </c>
      <c r="J319" s="9">
        <v>6.2364509241251804</v>
      </c>
      <c r="K319" s="8" t="s">
        <v>747</v>
      </c>
    </row>
    <row r="320" spans="1:11" x14ac:dyDescent="0.25">
      <c r="A320" s="12" t="s">
        <v>478</v>
      </c>
      <c r="B320" s="8">
        <v>433000</v>
      </c>
      <c r="C320" s="8">
        <v>371000</v>
      </c>
      <c r="D320" s="8">
        <v>61000</v>
      </c>
      <c r="E320" s="10">
        <v>1000</v>
      </c>
      <c r="F320" s="8">
        <v>381000</v>
      </c>
      <c r="G320" s="8">
        <v>52000</v>
      </c>
      <c r="H320" s="8">
        <v>15000</v>
      </c>
      <c r="I320" s="8">
        <v>21000</v>
      </c>
      <c r="J320" s="9">
        <v>5.5788517079300703</v>
      </c>
      <c r="K320" s="8" t="s">
        <v>747</v>
      </c>
    </row>
    <row r="321" spans="1:11" x14ac:dyDescent="0.25">
      <c r="A321" s="12" t="s">
        <v>479</v>
      </c>
      <c r="B321" s="8">
        <v>428000</v>
      </c>
      <c r="C321" s="8">
        <v>365000</v>
      </c>
      <c r="D321" s="8">
        <v>62000</v>
      </c>
      <c r="E321" s="10">
        <v>2000</v>
      </c>
      <c r="F321" s="8">
        <v>374000</v>
      </c>
      <c r="G321" s="8">
        <v>53000</v>
      </c>
      <c r="H321" s="8">
        <v>18000</v>
      </c>
      <c r="I321" s="8">
        <v>21000</v>
      </c>
      <c r="J321" s="9">
        <v>5.7132755199368503</v>
      </c>
      <c r="K321" s="8" t="s">
        <v>747</v>
      </c>
    </row>
    <row r="322" spans="1:11" x14ac:dyDescent="0.25">
      <c r="A322" s="12" t="s">
        <v>480</v>
      </c>
      <c r="B322" s="8">
        <v>431000</v>
      </c>
      <c r="C322" s="8">
        <v>368000</v>
      </c>
      <c r="D322" s="8">
        <v>62000</v>
      </c>
      <c r="E322" s="10">
        <v>2000</v>
      </c>
      <c r="F322" s="8">
        <v>377000</v>
      </c>
      <c r="G322" s="8">
        <v>52000</v>
      </c>
      <c r="H322" s="8">
        <v>18000</v>
      </c>
      <c r="I322" s="8">
        <v>22000</v>
      </c>
      <c r="J322" s="9">
        <v>6.0615540297922799</v>
      </c>
      <c r="K322" s="8" t="s">
        <v>747</v>
      </c>
    </row>
    <row r="323" spans="1:11" x14ac:dyDescent="0.25">
      <c r="A323" s="12" t="s">
        <v>481</v>
      </c>
      <c r="B323" s="8">
        <v>422000</v>
      </c>
      <c r="C323" s="8">
        <v>362000</v>
      </c>
      <c r="D323" s="8">
        <v>59000</v>
      </c>
      <c r="E323" s="10">
        <v>2000</v>
      </c>
      <c r="F323" s="8">
        <v>371000</v>
      </c>
      <c r="G323" s="8">
        <v>50000</v>
      </c>
      <c r="H323" s="8">
        <v>16000</v>
      </c>
      <c r="I323" s="8">
        <v>19000</v>
      </c>
      <c r="J323" s="9">
        <v>5.3082078346508901</v>
      </c>
      <c r="K323" s="8" t="s">
        <v>747</v>
      </c>
    </row>
    <row r="324" spans="1:11" x14ac:dyDescent="0.25">
      <c r="A324" s="12" t="s">
        <v>482</v>
      </c>
      <c r="B324" s="8">
        <v>426000</v>
      </c>
      <c r="C324" s="8">
        <v>366000</v>
      </c>
      <c r="D324" s="8">
        <v>59000</v>
      </c>
      <c r="E324" s="10">
        <v>2000</v>
      </c>
      <c r="F324" s="8">
        <v>373000</v>
      </c>
      <c r="G324" s="8">
        <v>51000</v>
      </c>
      <c r="H324" s="8">
        <v>13000</v>
      </c>
      <c r="I324" s="8">
        <v>18000</v>
      </c>
      <c r="J324" s="9">
        <v>4.9691954727052501</v>
      </c>
      <c r="K324" s="8" t="s">
        <v>747</v>
      </c>
    </row>
    <row r="325" spans="1:11" x14ac:dyDescent="0.25">
      <c r="A325" s="12" t="s">
        <v>483</v>
      </c>
      <c r="B325" s="8">
        <v>427000</v>
      </c>
      <c r="C325" s="8">
        <v>365000</v>
      </c>
      <c r="D325" s="8">
        <v>61000</v>
      </c>
      <c r="E325" s="10">
        <v>1000</v>
      </c>
      <c r="F325" s="8">
        <v>373000</v>
      </c>
      <c r="G325" s="8">
        <v>53000</v>
      </c>
      <c r="H325" s="8">
        <v>10000</v>
      </c>
      <c r="I325" s="8">
        <v>20000</v>
      </c>
      <c r="J325" s="9">
        <v>5.4765554936963001</v>
      </c>
      <c r="K325" s="8" t="s">
        <v>747</v>
      </c>
    </row>
    <row r="326" spans="1:11" x14ac:dyDescent="0.25">
      <c r="A326" s="12" t="s">
        <v>484</v>
      </c>
      <c r="B326" s="8">
        <v>424000</v>
      </c>
      <c r="C326" s="8">
        <v>361000</v>
      </c>
      <c r="D326" s="8">
        <v>62000</v>
      </c>
      <c r="E326" s="8" t="s">
        <v>562</v>
      </c>
      <c r="F326" s="8">
        <v>374000</v>
      </c>
      <c r="G326" s="8">
        <v>49000</v>
      </c>
      <c r="H326" s="8">
        <v>10000</v>
      </c>
      <c r="I326" s="8">
        <v>20000</v>
      </c>
      <c r="J326" s="9">
        <v>5.5659622977717902</v>
      </c>
      <c r="K326" s="8"/>
    </row>
    <row r="327" spans="1:11" x14ac:dyDescent="0.25">
      <c r="A327" s="12" t="s">
        <v>485</v>
      </c>
      <c r="B327" s="8">
        <v>419000</v>
      </c>
      <c r="C327" s="8">
        <v>354000</v>
      </c>
      <c r="D327" s="8">
        <v>64000</v>
      </c>
      <c r="E327" s="8" t="s">
        <v>562</v>
      </c>
      <c r="F327" s="8">
        <v>370000</v>
      </c>
      <c r="G327" s="8">
        <v>49000</v>
      </c>
      <c r="H327" s="8">
        <v>11000</v>
      </c>
      <c r="I327" s="8">
        <v>18000</v>
      </c>
      <c r="J327" s="9">
        <v>5.1995921445457798</v>
      </c>
      <c r="K327" s="8"/>
    </row>
    <row r="328" spans="1:11" x14ac:dyDescent="0.25">
      <c r="A328" s="12" t="s">
        <v>486</v>
      </c>
      <c r="B328" s="8">
        <v>423000</v>
      </c>
      <c r="C328" s="8">
        <v>351000</v>
      </c>
      <c r="D328" s="8">
        <v>71000</v>
      </c>
      <c r="E328" s="8" t="s">
        <v>562</v>
      </c>
      <c r="F328" s="8">
        <v>376000</v>
      </c>
      <c r="G328" s="8">
        <v>47000</v>
      </c>
      <c r="H328" s="8">
        <v>12000</v>
      </c>
      <c r="I328" s="8">
        <v>17000</v>
      </c>
      <c r="J328" s="9">
        <v>4.8373324225087497</v>
      </c>
      <c r="K328" s="8"/>
    </row>
    <row r="329" spans="1:11" x14ac:dyDescent="0.25">
      <c r="A329" s="12" t="s">
        <v>487</v>
      </c>
      <c r="B329" s="8">
        <v>423000</v>
      </c>
      <c r="C329" s="8">
        <v>349000</v>
      </c>
      <c r="D329" s="8">
        <v>74000</v>
      </c>
      <c r="E329" s="8" t="s">
        <v>562</v>
      </c>
      <c r="F329" s="8">
        <v>375000</v>
      </c>
      <c r="G329" s="8">
        <v>48000</v>
      </c>
      <c r="H329" s="8">
        <v>12000</v>
      </c>
      <c r="I329" s="8">
        <v>15000</v>
      </c>
      <c r="J329" s="9">
        <v>4.3387158179783203</v>
      </c>
      <c r="K329" s="8"/>
    </row>
    <row r="330" spans="1:11" x14ac:dyDescent="0.25">
      <c r="A330" s="12" t="s">
        <v>488</v>
      </c>
      <c r="B330" s="8">
        <v>431000</v>
      </c>
      <c r="C330" s="8">
        <v>357000</v>
      </c>
      <c r="D330" s="8">
        <v>73000</v>
      </c>
      <c r="E330" s="10">
        <v>1000</v>
      </c>
      <c r="F330" s="8">
        <v>382000</v>
      </c>
      <c r="G330" s="8">
        <v>49000</v>
      </c>
      <c r="H330" s="8">
        <v>11000</v>
      </c>
      <c r="I330" s="8">
        <v>18000</v>
      </c>
      <c r="J330" s="9">
        <v>4.9501706714008504</v>
      </c>
      <c r="K330" s="8" t="s">
        <v>747</v>
      </c>
    </row>
    <row r="331" spans="1:11" x14ac:dyDescent="0.25">
      <c r="A331" s="12" t="s">
        <v>489</v>
      </c>
      <c r="B331" s="8">
        <v>433000</v>
      </c>
      <c r="C331" s="8">
        <v>359000</v>
      </c>
      <c r="D331" s="8">
        <v>73000</v>
      </c>
      <c r="E331" s="10">
        <v>1000</v>
      </c>
      <c r="F331" s="8">
        <v>386000</v>
      </c>
      <c r="G331" s="8">
        <v>47000</v>
      </c>
      <c r="H331" s="8">
        <v>11000</v>
      </c>
      <c r="I331" s="8">
        <v>16000</v>
      </c>
      <c r="J331" s="9">
        <v>4.4223869421565798</v>
      </c>
      <c r="K331" s="8" t="s">
        <v>747</v>
      </c>
    </row>
    <row r="332" spans="1:11" x14ac:dyDescent="0.25">
      <c r="A332" s="12" t="s">
        <v>490</v>
      </c>
      <c r="B332" s="8">
        <v>439000</v>
      </c>
      <c r="C332" s="8">
        <v>364000</v>
      </c>
      <c r="D332" s="8">
        <v>74000</v>
      </c>
      <c r="E332" s="10">
        <v>1000</v>
      </c>
      <c r="F332" s="8">
        <v>394000</v>
      </c>
      <c r="G332" s="8">
        <v>45000</v>
      </c>
      <c r="H332" s="8">
        <v>10000</v>
      </c>
      <c r="I332" s="8">
        <v>16000</v>
      </c>
      <c r="J332" s="9">
        <v>4.3492583777373302</v>
      </c>
      <c r="K332" s="8" t="s">
        <v>747</v>
      </c>
    </row>
    <row r="333" spans="1:11" x14ac:dyDescent="0.25">
      <c r="A333" s="12" t="s">
        <v>491</v>
      </c>
      <c r="B333" s="8">
        <v>448000</v>
      </c>
      <c r="C333" s="8">
        <v>373000</v>
      </c>
      <c r="D333" s="8">
        <v>74000</v>
      </c>
      <c r="E333" s="10">
        <v>1000</v>
      </c>
      <c r="F333" s="8">
        <v>402000</v>
      </c>
      <c r="G333" s="8">
        <v>46000</v>
      </c>
      <c r="H333" s="8">
        <v>11000</v>
      </c>
      <c r="I333" s="8">
        <v>15000</v>
      </c>
      <c r="J333" s="9">
        <v>4.1338318679491204</v>
      </c>
      <c r="K333" s="8" t="s">
        <v>747</v>
      </c>
    </row>
    <row r="334" spans="1:11" x14ac:dyDescent="0.25">
      <c r="A334" s="12" t="s">
        <v>492</v>
      </c>
      <c r="B334" s="8">
        <v>444000</v>
      </c>
      <c r="C334" s="8">
        <v>367000</v>
      </c>
      <c r="D334" s="8">
        <v>76000</v>
      </c>
      <c r="E334" s="10">
        <v>1000</v>
      </c>
      <c r="F334" s="8">
        <v>399000</v>
      </c>
      <c r="G334" s="8">
        <v>45000</v>
      </c>
      <c r="H334" s="8">
        <v>13000</v>
      </c>
      <c r="I334" s="8">
        <v>14000</v>
      </c>
      <c r="J334" s="9">
        <v>3.7430593358737099</v>
      </c>
      <c r="K334" s="8" t="s">
        <v>747</v>
      </c>
    </row>
    <row r="335" spans="1:11" x14ac:dyDescent="0.25">
      <c r="A335" s="12" t="s">
        <v>493</v>
      </c>
      <c r="B335" s="8">
        <v>451000</v>
      </c>
      <c r="C335" s="8">
        <v>371000</v>
      </c>
      <c r="D335" s="8">
        <v>78000</v>
      </c>
      <c r="E335" s="10">
        <v>1000</v>
      </c>
      <c r="F335" s="8">
        <v>405000</v>
      </c>
      <c r="G335" s="8">
        <v>45000</v>
      </c>
      <c r="H335" s="8">
        <v>14000</v>
      </c>
      <c r="I335" s="8">
        <v>13000</v>
      </c>
      <c r="J335" s="9">
        <v>3.4732455301460901</v>
      </c>
      <c r="K335" s="8" t="s">
        <v>747</v>
      </c>
    </row>
    <row r="336" spans="1:11" x14ac:dyDescent="0.25">
      <c r="A336" s="12" t="s">
        <v>494</v>
      </c>
      <c r="B336" s="8">
        <v>452000</v>
      </c>
      <c r="C336" s="8">
        <v>373000</v>
      </c>
      <c r="D336" s="8">
        <v>78000</v>
      </c>
      <c r="E336" s="10">
        <v>1000</v>
      </c>
      <c r="F336" s="8">
        <v>404000</v>
      </c>
      <c r="G336" s="8">
        <v>48000</v>
      </c>
      <c r="H336" s="8">
        <v>13000</v>
      </c>
      <c r="I336" s="8">
        <v>12000</v>
      </c>
      <c r="J336" s="9">
        <v>3.2493377598973701</v>
      </c>
      <c r="K336" s="8" t="s">
        <v>747</v>
      </c>
    </row>
    <row r="337" spans="1:11" x14ac:dyDescent="0.25">
      <c r="A337" s="12" t="s">
        <v>495</v>
      </c>
      <c r="B337" s="8">
        <v>449000</v>
      </c>
      <c r="C337" s="8">
        <v>373000</v>
      </c>
      <c r="D337" s="8">
        <v>75000</v>
      </c>
      <c r="E337" s="10">
        <v>2000</v>
      </c>
      <c r="F337" s="8">
        <v>403000</v>
      </c>
      <c r="G337" s="8">
        <v>46000</v>
      </c>
      <c r="H337" s="8">
        <v>12000</v>
      </c>
      <c r="I337" s="8">
        <v>12000</v>
      </c>
      <c r="J337" s="9">
        <v>3.1088333154448899</v>
      </c>
      <c r="K337" s="8" t="s">
        <v>747</v>
      </c>
    </row>
    <row r="338" spans="1:11" x14ac:dyDescent="0.25">
      <c r="A338" s="12" t="s">
        <v>496</v>
      </c>
      <c r="B338" s="8">
        <v>446000</v>
      </c>
      <c r="C338" s="8">
        <v>370000</v>
      </c>
      <c r="D338" s="8">
        <v>74000</v>
      </c>
      <c r="E338" s="10">
        <v>1000</v>
      </c>
      <c r="F338" s="8">
        <v>399000</v>
      </c>
      <c r="G338" s="8">
        <v>47000</v>
      </c>
      <c r="H338" s="8">
        <v>12000</v>
      </c>
      <c r="I338" s="8">
        <v>13000</v>
      </c>
      <c r="J338" s="9">
        <v>3.3838446614534101</v>
      </c>
      <c r="K338" s="8" t="s">
        <v>747</v>
      </c>
    </row>
    <row r="339" spans="1:11" x14ac:dyDescent="0.25">
      <c r="A339" s="12" t="s">
        <v>497</v>
      </c>
      <c r="B339" s="8">
        <v>443000</v>
      </c>
      <c r="C339" s="8">
        <v>364000</v>
      </c>
      <c r="D339" s="8">
        <v>77000</v>
      </c>
      <c r="E339" s="10">
        <v>2000</v>
      </c>
      <c r="F339" s="8">
        <v>399000</v>
      </c>
      <c r="G339" s="8">
        <v>43000</v>
      </c>
      <c r="H339" s="8">
        <v>13000</v>
      </c>
      <c r="I339" s="8">
        <v>11000</v>
      </c>
      <c r="J339" s="9">
        <v>2.9992684711046098</v>
      </c>
      <c r="K339" s="8" t="s">
        <v>747</v>
      </c>
    </row>
    <row r="340" spans="1:11" x14ac:dyDescent="0.25">
      <c r="A340" s="12" t="s">
        <v>498</v>
      </c>
      <c r="B340" s="8">
        <v>451000</v>
      </c>
      <c r="C340" s="8">
        <v>374000</v>
      </c>
      <c r="D340" s="8">
        <v>76000</v>
      </c>
      <c r="E340" s="10">
        <v>1000</v>
      </c>
      <c r="F340" s="8">
        <v>404000</v>
      </c>
      <c r="G340" s="8">
        <v>47000</v>
      </c>
      <c r="H340" s="8">
        <v>12000</v>
      </c>
      <c r="I340" s="8">
        <v>10000</v>
      </c>
      <c r="J340" s="9">
        <v>2.6950384967281802</v>
      </c>
      <c r="K340" s="8" t="s">
        <v>747</v>
      </c>
    </row>
    <row r="341" spans="1:11" x14ac:dyDescent="0.25">
      <c r="A341" s="12" t="s">
        <v>499</v>
      </c>
      <c r="B341" s="8">
        <v>455000</v>
      </c>
      <c r="C341" s="8">
        <v>375000</v>
      </c>
      <c r="D341" s="8">
        <v>79000</v>
      </c>
      <c r="E341" s="10">
        <v>2000</v>
      </c>
      <c r="F341" s="8">
        <v>405000</v>
      </c>
      <c r="G341" s="8">
        <v>49000</v>
      </c>
      <c r="H341" s="8">
        <v>11000</v>
      </c>
      <c r="I341" s="8">
        <v>9000</v>
      </c>
      <c r="J341" s="9">
        <v>2.4006894178101401</v>
      </c>
      <c r="K341" s="8" t="s">
        <v>747</v>
      </c>
    </row>
    <row r="342" spans="1:11" x14ac:dyDescent="0.25">
      <c r="A342" s="12" t="s">
        <v>500</v>
      </c>
      <c r="B342" s="8">
        <v>458000</v>
      </c>
      <c r="C342" s="8">
        <v>380000</v>
      </c>
      <c r="D342" s="8">
        <v>77000</v>
      </c>
      <c r="E342" s="10">
        <v>1000</v>
      </c>
      <c r="F342" s="8">
        <v>408000</v>
      </c>
      <c r="G342" s="8">
        <v>49000</v>
      </c>
      <c r="H342" s="8">
        <v>10000</v>
      </c>
      <c r="I342" s="8">
        <v>9000</v>
      </c>
      <c r="J342" s="9">
        <v>2.4877337432614599</v>
      </c>
      <c r="K342" s="8" t="s">
        <v>747</v>
      </c>
    </row>
    <row r="343" spans="1:11" x14ac:dyDescent="0.25">
      <c r="A343" s="12" t="s">
        <v>501</v>
      </c>
      <c r="B343" s="8">
        <v>460000</v>
      </c>
      <c r="C343" s="8">
        <v>385000</v>
      </c>
      <c r="D343" s="8">
        <v>73000</v>
      </c>
      <c r="E343" s="10">
        <v>2000</v>
      </c>
      <c r="F343" s="8">
        <v>410000</v>
      </c>
      <c r="G343" s="8">
        <v>48000</v>
      </c>
      <c r="H343" s="8">
        <v>11000</v>
      </c>
      <c r="I343" s="8">
        <v>10000</v>
      </c>
      <c r="J343" s="9">
        <v>2.6826365356229598</v>
      </c>
      <c r="K343" s="8" t="s">
        <v>747</v>
      </c>
    </row>
    <row r="344" spans="1:11" x14ac:dyDescent="0.25">
      <c r="A344" s="12" t="s">
        <v>502</v>
      </c>
      <c r="B344" s="8">
        <v>457000</v>
      </c>
      <c r="C344" s="8">
        <v>386000</v>
      </c>
      <c r="D344" s="8">
        <v>69000</v>
      </c>
      <c r="E344" s="10">
        <v>2000</v>
      </c>
      <c r="F344" s="8">
        <v>408000</v>
      </c>
      <c r="G344" s="8">
        <v>48000</v>
      </c>
      <c r="H344" s="8">
        <v>10000</v>
      </c>
      <c r="I344" s="8">
        <v>12000</v>
      </c>
      <c r="J344" s="9">
        <v>3.1694255238114999</v>
      </c>
      <c r="K344" s="8" t="s">
        <v>747</v>
      </c>
    </row>
    <row r="345" spans="1:11" x14ac:dyDescent="0.25">
      <c r="A345" s="12" t="s">
        <v>503</v>
      </c>
      <c r="B345" s="8">
        <v>457000</v>
      </c>
      <c r="C345" s="8">
        <v>382000</v>
      </c>
      <c r="D345" s="8">
        <v>73000</v>
      </c>
      <c r="E345" s="10">
        <v>3000</v>
      </c>
      <c r="F345" s="8">
        <v>407000</v>
      </c>
      <c r="G345" s="8">
        <v>48000</v>
      </c>
      <c r="H345" s="8">
        <v>9000</v>
      </c>
      <c r="I345" s="8">
        <v>12000</v>
      </c>
      <c r="J345" s="9">
        <v>3.1743040012565298</v>
      </c>
      <c r="K345" s="8" t="s">
        <v>747</v>
      </c>
    </row>
    <row r="346" spans="1:11" x14ac:dyDescent="0.25">
      <c r="A346" s="12" t="s">
        <v>504</v>
      </c>
      <c r="B346" s="8">
        <v>460000</v>
      </c>
      <c r="C346" s="8">
        <v>382000</v>
      </c>
      <c r="D346" s="8">
        <v>76000</v>
      </c>
      <c r="E346" s="10">
        <v>2000</v>
      </c>
      <c r="F346" s="8">
        <v>409000</v>
      </c>
      <c r="G346" s="8">
        <v>49000</v>
      </c>
      <c r="H346" s="8">
        <v>9000</v>
      </c>
      <c r="I346" s="8">
        <v>12000</v>
      </c>
      <c r="J346" s="9">
        <v>3.1610415061910802</v>
      </c>
      <c r="K346" s="8" t="s">
        <v>747</v>
      </c>
    </row>
    <row r="347" spans="1:11" x14ac:dyDescent="0.25">
      <c r="A347" s="12" t="s">
        <v>505</v>
      </c>
      <c r="B347" s="8">
        <v>460000</v>
      </c>
      <c r="C347" s="8">
        <v>383000</v>
      </c>
      <c r="D347" s="8">
        <v>75000</v>
      </c>
      <c r="E347" s="10">
        <v>2000</v>
      </c>
      <c r="F347" s="8">
        <v>405000</v>
      </c>
      <c r="G347" s="8">
        <v>54000</v>
      </c>
      <c r="H347" s="8">
        <v>11000</v>
      </c>
      <c r="I347" s="8">
        <v>13000</v>
      </c>
      <c r="J347" s="9">
        <v>3.4131788150404501</v>
      </c>
      <c r="K347" s="8" t="s">
        <v>747</v>
      </c>
    </row>
    <row r="348" spans="1:11" x14ac:dyDescent="0.25">
      <c r="A348" s="12" t="s">
        <v>506</v>
      </c>
      <c r="B348" s="8">
        <v>455000</v>
      </c>
      <c r="C348" s="8">
        <v>380000</v>
      </c>
      <c r="D348" s="8">
        <v>72000</v>
      </c>
      <c r="E348" s="10">
        <v>2000</v>
      </c>
      <c r="F348" s="8">
        <v>401000</v>
      </c>
      <c r="G348" s="8">
        <v>52000</v>
      </c>
      <c r="H348" s="8">
        <v>11000</v>
      </c>
      <c r="I348" s="8">
        <v>12000</v>
      </c>
      <c r="J348" s="9">
        <v>3.14391011992072</v>
      </c>
      <c r="K348" s="8" t="s">
        <v>747</v>
      </c>
    </row>
    <row r="349" spans="1:11" x14ac:dyDescent="0.25">
      <c r="A349" s="12" t="s">
        <v>507</v>
      </c>
      <c r="B349" s="8">
        <v>454000</v>
      </c>
      <c r="C349" s="8">
        <v>381000</v>
      </c>
      <c r="D349" s="8">
        <v>71000</v>
      </c>
      <c r="E349" s="10">
        <v>2000</v>
      </c>
      <c r="F349" s="8">
        <v>401000</v>
      </c>
      <c r="G349" s="8">
        <v>52000</v>
      </c>
      <c r="H349" s="8">
        <v>11000</v>
      </c>
      <c r="I349" s="8">
        <v>13000</v>
      </c>
      <c r="J349" s="9">
        <v>3.4375369574644199</v>
      </c>
      <c r="K349" s="8" t="s">
        <v>747</v>
      </c>
    </row>
    <row r="350" spans="1:11" x14ac:dyDescent="0.25">
      <c r="A350" s="12" t="s">
        <v>508</v>
      </c>
      <c r="B350" s="8">
        <v>460000</v>
      </c>
      <c r="C350" s="8">
        <v>378000</v>
      </c>
      <c r="D350" s="8">
        <v>81000</v>
      </c>
      <c r="E350" s="10">
        <v>1000</v>
      </c>
      <c r="F350" s="8">
        <v>410000</v>
      </c>
      <c r="G350" s="8">
        <v>49000</v>
      </c>
      <c r="H350" s="8">
        <v>11000</v>
      </c>
      <c r="I350" s="8">
        <v>13000</v>
      </c>
      <c r="J350" s="9">
        <v>3.4975664267518298</v>
      </c>
      <c r="K350" s="8" t="s">
        <v>747</v>
      </c>
    </row>
    <row r="351" spans="1:11" x14ac:dyDescent="0.25">
      <c r="A351" s="12" t="s">
        <v>509</v>
      </c>
      <c r="B351" s="8">
        <v>464000</v>
      </c>
      <c r="C351" s="8">
        <v>376000</v>
      </c>
      <c r="D351" s="8">
        <v>86000</v>
      </c>
      <c r="E351" s="10">
        <v>2000</v>
      </c>
      <c r="F351" s="8">
        <v>414000</v>
      </c>
      <c r="G351" s="8">
        <v>49000</v>
      </c>
      <c r="H351" s="8">
        <v>12000</v>
      </c>
      <c r="I351" s="8">
        <v>15000</v>
      </c>
      <c r="J351" s="9">
        <v>4.0311581969719104</v>
      </c>
      <c r="K351" s="8" t="s">
        <v>747</v>
      </c>
    </row>
    <row r="352" spans="1:11" x14ac:dyDescent="0.25">
      <c r="A352" s="12" t="s">
        <v>510</v>
      </c>
      <c r="B352" s="8">
        <v>468000</v>
      </c>
      <c r="C352" s="8">
        <v>376000</v>
      </c>
      <c r="D352" s="8">
        <v>89000</v>
      </c>
      <c r="E352" s="10">
        <v>3000</v>
      </c>
      <c r="F352" s="8">
        <v>416000</v>
      </c>
      <c r="G352" s="8">
        <v>51000</v>
      </c>
      <c r="H352" s="8">
        <v>12000</v>
      </c>
      <c r="I352" s="8">
        <v>16000</v>
      </c>
      <c r="J352" s="9">
        <v>4.2270505737356601</v>
      </c>
      <c r="K352" s="8" t="s">
        <v>747</v>
      </c>
    </row>
    <row r="353" spans="1:11" x14ac:dyDescent="0.25">
      <c r="A353" s="12" t="s">
        <v>511</v>
      </c>
      <c r="B353" s="8">
        <v>467000</v>
      </c>
      <c r="C353" s="8">
        <v>377000</v>
      </c>
      <c r="D353" s="8">
        <v>87000</v>
      </c>
      <c r="E353" s="10">
        <v>3000</v>
      </c>
      <c r="F353" s="8">
        <v>411000</v>
      </c>
      <c r="G353" s="8">
        <v>54000</v>
      </c>
      <c r="H353" s="8">
        <v>12000</v>
      </c>
      <c r="I353" s="8">
        <v>14000</v>
      </c>
      <c r="J353" s="9">
        <v>3.7260080720009801</v>
      </c>
      <c r="K353" s="8" t="s">
        <v>747</v>
      </c>
    </row>
    <row r="354" spans="1:11" x14ac:dyDescent="0.25">
      <c r="A354" s="12" t="s">
        <v>512</v>
      </c>
      <c r="B354" s="8">
        <v>471000</v>
      </c>
      <c r="C354" s="8">
        <v>381000</v>
      </c>
      <c r="D354" s="8">
        <v>87000</v>
      </c>
      <c r="E354" s="10">
        <v>2000</v>
      </c>
      <c r="F354" s="8">
        <v>414000</v>
      </c>
      <c r="G354" s="8">
        <v>56000</v>
      </c>
      <c r="H354" s="8">
        <v>14000</v>
      </c>
      <c r="I354" s="8">
        <v>14000</v>
      </c>
      <c r="J354" s="9">
        <v>3.6756819129490701</v>
      </c>
      <c r="K354" s="8" t="s">
        <v>747</v>
      </c>
    </row>
    <row r="355" spans="1:11" x14ac:dyDescent="0.25">
      <c r="A355" s="12" t="s">
        <v>513</v>
      </c>
      <c r="B355" s="8">
        <v>465000</v>
      </c>
      <c r="C355" s="8">
        <v>378000</v>
      </c>
      <c r="D355" s="8">
        <v>85000</v>
      </c>
      <c r="E355" s="10">
        <v>2000</v>
      </c>
      <c r="F355" s="8">
        <v>406000</v>
      </c>
      <c r="G355" s="8">
        <v>58000</v>
      </c>
      <c r="H355" s="8">
        <v>16000</v>
      </c>
      <c r="I355" s="8">
        <v>14000</v>
      </c>
      <c r="J355" s="9">
        <v>3.7397007605185699</v>
      </c>
      <c r="K355" s="8" t="s">
        <v>747</v>
      </c>
    </row>
    <row r="356" spans="1:11" x14ac:dyDescent="0.25">
      <c r="A356" s="12" t="s">
        <v>514</v>
      </c>
      <c r="B356" s="8">
        <v>469000</v>
      </c>
      <c r="C356" s="8">
        <v>382000</v>
      </c>
      <c r="D356" s="8">
        <v>85000</v>
      </c>
      <c r="E356" s="10">
        <v>2000</v>
      </c>
      <c r="F356" s="8">
        <v>410000</v>
      </c>
      <c r="G356" s="8">
        <v>59000</v>
      </c>
      <c r="H356" s="8">
        <v>15000</v>
      </c>
      <c r="I356" s="8">
        <v>18000</v>
      </c>
      <c r="J356" s="9">
        <v>4.8383929109177402</v>
      </c>
      <c r="K356" s="8" t="s">
        <v>747</v>
      </c>
    </row>
    <row r="357" spans="1:11" x14ac:dyDescent="0.25">
      <c r="A357" s="12" t="s">
        <v>515</v>
      </c>
      <c r="B357" s="8">
        <v>471000</v>
      </c>
      <c r="C357" s="8">
        <v>384000</v>
      </c>
      <c r="D357" s="8">
        <v>85000</v>
      </c>
      <c r="E357" s="10">
        <v>2000</v>
      </c>
      <c r="F357" s="8">
        <v>411000</v>
      </c>
      <c r="G357" s="8">
        <v>59000</v>
      </c>
      <c r="H357" s="8">
        <v>15000</v>
      </c>
      <c r="I357" s="8">
        <v>18000</v>
      </c>
      <c r="J357" s="9">
        <v>4.7332143275958698</v>
      </c>
      <c r="K357" s="8" t="s">
        <v>747</v>
      </c>
    </row>
    <row r="358" spans="1:11" x14ac:dyDescent="0.25">
      <c r="A358" s="12" t="s">
        <v>516</v>
      </c>
      <c r="B358" s="8">
        <v>468000</v>
      </c>
      <c r="C358" s="8">
        <v>378000</v>
      </c>
      <c r="D358" s="8">
        <v>88000</v>
      </c>
      <c r="E358" s="10">
        <v>2000</v>
      </c>
      <c r="F358" s="8">
        <v>410000</v>
      </c>
      <c r="G358" s="8">
        <v>58000</v>
      </c>
      <c r="H358" s="8">
        <v>15000</v>
      </c>
      <c r="I358" s="8">
        <v>19000</v>
      </c>
      <c r="J358" s="9">
        <v>4.9210254782125604</v>
      </c>
      <c r="K358" s="8" t="s">
        <v>747</v>
      </c>
    </row>
    <row r="359" spans="1:11" x14ac:dyDescent="0.25">
      <c r="A359" s="12" t="s">
        <v>517</v>
      </c>
      <c r="B359" s="8">
        <v>466000</v>
      </c>
      <c r="C359" s="8">
        <v>373000</v>
      </c>
      <c r="D359" s="8">
        <v>91000</v>
      </c>
      <c r="E359" s="10">
        <v>2000</v>
      </c>
      <c r="F359" s="8">
        <v>411000</v>
      </c>
      <c r="G359" s="8">
        <v>54000</v>
      </c>
      <c r="H359" s="8">
        <v>14000</v>
      </c>
      <c r="I359" s="8">
        <v>18000</v>
      </c>
      <c r="J359" s="9">
        <v>4.7620324009049098</v>
      </c>
      <c r="K359" s="8" t="s">
        <v>747</v>
      </c>
    </row>
    <row r="360" spans="1:11" x14ac:dyDescent="0.25">
      <c r="A360" s="12" t="s">
        <v>518</v>
      </c>
      <c r="B360" s="8">
        <v>467000</v>
      </c>
      <c r="C360" s="8">
        <v>374000</v>
      </c>
      <c r="D360" s="8">
        <v>92000</v>
      </c>
      <c r="E360" s="10">
        <v>2000</v>
      </c>
      <c r="F360" s="8">
        <v>412000</v>
      </c>
      <c r="G360" s="8">
        <v>54000</v>
      </c>
      <c r="H360" s="8">
        <v>13000</v>
      </c>
      <c r="I360" s="8">
        <v>18000</v>
      </c>
      <c r="J360" s="9">
        <v>4.70745029612244</v>
      </c>
      <c r="K360" s="8" t="s">
        <v>747</v>
      </c>
    </row>
    <row r="361" spans="1:11" x14ac:dyDescent="0.25">
      <c r="A361" s="12" t="s">
        <v>519</v>
      </c>
      <c r="B361" s="8">
        <v>467000</v>
      </c>
      <c r="C361" s="8">
        <v>378000</v>
      </c>
      <c r="D361" s="8">
        <v>88000</v>
      </c>
      <c r="E361" s="10">
        <v>1000</v>
      </c>
      <c r="F361" s="8">
        <v>413000</v>
      </c>
      <c r="G361" s="8">
        <v>53000</v>
      </c>
      <c r="H361" s="8">
        <v>12000</v>
      </c>
      <c r="I361" s="8">
        <v>16000</v>
      </c>
      <c r="J361" s="9">
        <v>4.32785427757962</v>
      </c>
      <c r="K361" s="8" t="s">
        <v>747</v>
      </c>
    </row>
    <row r="362" spans="1:11" x14ac:dyDescent="0.25">
      <c r="A362" s="12" t="s">
        <v>520</v>
      </c>
      <c r="B362" s="8">
        <v>470000</v>
      </c>
      <c r="C362" s="8">
        <v>380000</v>
      </c>
      <c r="D362" s="8">
        <v>89000</v>
      </c>
      <c r="E362" s="8" t="s">
        <v>562</v>
      </c>
      <c r="F362" s="8">
        <v>415000</v>
      </c>
      <c r="G362" s="8">
        <v>54000</v>
      </c>
      <c r="H362" s="8">
        <v>11000</v>
      </c>
      <c r="I362" s="8">
        <v>18000</v>
      </c>
      <c r="J362" s="9">
        <v>4.7419628750417298</v>
      </c>
      <c r="K362" s="8"/>
    </row>
    <row r="363" spans="1:11" x14ac:dyDescent="0.25">
      <c r="A363" s="12" t="s">
        <v>522</v>
      </c>
      <c r="B363" s="8">
        <v>463000</v>
      </c>
      <c r="C363" s="8">
        <v>377000</v>
      </c>
      <c r="D363" s="8">
        <v>85000</v>
      </c>
      <c r="E363" s="10">
        <v>1000</v>
      </c>
      <c r="F363" s="8">
        <v>409000</v>
      </c>
      <c r="G363" s="8">
        <v>53000</v>
      </c>
      <c r="H363" s="8">
        <v>12000</v>
      </c>
      <c r="I363" s="8">
        <v>16000</v>
      </c>
      <c r="J363" s="9">
        <v>4.3346322286975401</v>
      </c>
      <c r="K363" s="8" t="s">
        <v>747</v>
      </c>
    </row>
    <row r="364" spans="1:11" x14ac:dyDescent="0.25">
      <c r="A364" s="12" t="s">
        <v>523</v>
      </c>
      <c r="B364" s="8">
        <v>471000</v>
      </c>
      <c r="C364" s="8">
        <v>383000</v>
      </c>
      <c r="D364" s="8">
        <v>86000</v>
      </c>
      <c r="E364" s="10">
        <v>2000</v>
      </c>
      <c r="F364" s="8">
        <v>417000</v>
      </c>
      <c r="G364" s="8">
        <v>52000</v>
      </c>
      <c r="H364" s="8">
        <v>11000</v>
      </c>
      <c r="I364" s="8">
        <v>18000</v>
      </c>
      <c r="J364" s="9">
        <v>4.6564542505002597</v>
      </c>
      <c r="K364" s="8" t="s">
        <v>747</v>
      </c>
    </row>
    <row r="365" spans="1:11" x14ac:dyDescent="0.25">
      <c r="A365" s="12" t="s">
        <v>524</v>
      </c>
      <c r="B365" s="8">
        <v>469000</v>
      </c>
      <c r="C365" s="8">
        <v>381000</v>
      </c>
      <c r="D365" s="8">
        <v>86000</v>
      </c>
      <c r="E365" s="10">
        <v>2000</v>
      </c>
      <c r="F365" s="8">
        <v>417000</v>
      </c>
      <c r="G365" s="8">
        <v>50000</v>
      </c>
      <c r="H365" s="8">
        <v>10000</v>
      </c>
      <c r="I365" s="8">
        <v>19000</v>
      </c>
      <c r="J365" s="9">
        <v>5.01616170096655</v>
      </c>
      <c r="K365" s="8" t="s">
        <v>747</v>
      </c>
    </row>
    <row r="366" spans="1:11" x14ac:dyDescent="0.25">
      <c r="A366" s="8"/>
      <c r="B366" s="8"/>
      <c r="C366" s="8"/>
      <c r="D366" s="8"/>
      <c r="E366" s="8"/>
      <c r="F366" s="8"/>
      <c r="G366" s="8"/>
      <c r="H366" s="8"/>
      <c r="I366" s="8"/>
      <c r="J366" s="9"/>
      <c r="K366"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66"/>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758</v>
      </c>
    </row>
    <row r="2" spans="1:11" x14ac:dyDescent="0.25">
      <c r="A2" t="s">
        <v>134</v>
      </c>
    </row>
    <row r="3" spans="1:11" ht="30" customHeight="1" x14ac:dyDescent="0.3">
      <c r="A3" s="3" t="s">
        <v>21</v>
      </c>
    </row>
    <row r="4" spans="1:11" x14ac:dyDescent="0.25">
      <c r="A4" t="s">
        <v>135</v>
      </c>
    </row>
    <row r="5" spans="1:11" x14ac:dyDescent="0.25">
      <c r="A5" t="s">
        <v>530</v>
      </c>
    </row>
    <row r="6" spans="1:11" x14ac:dyDescent="0.25">
      <c r="A6" t="s">
        <v>737</v>
      </c>
    </row>
    <row r="7" spans="1:11" x14ac:dyDescent="0.25">
      <c r="A7" t="s">
        <v>738</v>
      </c>
    </row>
    <row r="8" spans="1:11" ht="79.95" customHeight="1" x14ac:dyDescent="0.3">
      <c r="A8" s="5" t="s">
        <v>137</v>
      </c>
      <c r="B8" s="6" t="s">
        <v>759</v>
      </c>
      <c r="C8" s="6" t="s">
        <v>760</v>
      </c>
      <c r="D8" s="6" t="s">
        <v>761</v>
      </c>
      <c r="E8" s="6" t="s">
        <v>762</v>
      </c>
      <c r="F8" s="6" t="s">
        <v>763</v>
      </c>
      <c r="G8" s="6" t="s">
        <v>764</v>
      </c>
      <c r="H8" s="6" t="s">
        <v>765</v>
      </c>
      <c r="I8" s="6" t="s">
        <v>766</v>
      </c>
      <c r="J8" s="6" t="s">
        <v>767</v>
      </c>
      <c r="K8" s="6" t="s">
        <v>165</v>
      </c>
    </row>
    <row r="9" spans="1:11" x14ac:dyDescent="0.25">
      <c r="A9" s="12" t="s">
        <v>166</v>
      </c>
      <c r="B9" s="8">
        <v>272000</v>
      </c>
      <c r="C9" s="8">
        <v>245000</v>
      </c>
      <c r="D9" s="8">
        <v>18000</v>
      </c>
      <c r="E9" s="8">
        <v>10000</v>
      </c>
      <c r="F9" s="8">
        <v>159000</v>
      </c>
      <c r="G9" s="8">
        <v>107000</v>
      </c>
      <c r="H9" s="8">
        <v>11000</v>
      </c>
      <c r="I9" s="8">
        <v>22000</v>
      </c>
      <c r="J9" s="9">
        <v>8.8000000000000007</v>
      </c>
      <c r="K9" s="8"/>
    </row>
    <row r="10" spans="1:11" x14ac:dyDescent="0.25">
      <c r="A10" s="12" t="s">
        <v>167</v>
      </c>
      <c r="B10" s="8">
        <v>279000</v>
      </c>
      <c r="C10" s="8">
        <v>252000</v>
      </c>
      <c r="D10" s="8">
        <v>18000</v>
      </c>
      <c r="E10" s="8">
        <v>10000</v>
      </c>
      <c r="F10" s="8">
        <v>165000</v>
      </c>
      <c r="G10" s="8">
        <v>109000</v>
      </c>
      <c r="H10" s="8">
        <v>13000</v>
      </c>
      <c r="I10" s="8">
        <v>22000</v>
      </c>
      <c r="J10" s="9">
        <v>8.6999999999999993</v>
      </c>
      <c r="K10" s="8"/>
    </row>
    <row r="11" spans="1:11" x14ac:dyDescent="0.25">
      <c r="A11" s="12" t="s">
        <v>168</v>
      </c>
      <c r="B11" s="8">
        <v>281000</v>
      </c>
      <c r="C11" s="8">
        <v>254000</v>
      </c>
      <c r="D11" s="8">
        <v>18000</v>
      </c>
      <c r="E11" s="8">
        <v>10000</v>
      </c>
      <c r="F11" s="8">
        <v>164000</v>
      </c>
      <c r="G11" s="8">
        <v>113000</v>
      </c>
      <c r="H11" s="8">
        <v>14000</v>
      </c>
      <c r="I11" s="8">
        <v>21000</v>
      </c>
      <c r="J11" s="9">
        <v>8.3000000000000007</v>
      </c>
      <c r="K11" s="8"/>
    </row>
    <row r="12" spans="1:11" x14ac:dyDescent="0.25">
      <c r="A12" s="12" t="s">
        <v>169</v>
      </c>
      <c r="B12" s="8">
        <v>280000</v>
      </c>
      <c r="C12" s="8">
        <v>251000</v>
      </c>
      <c r="D12" s="8">
        <v>19000</v>
      </c>
      <c r="E12" s="8">
        <v>11000</v>
      </c>
      <c r="F12" s="8">
        <v>166000</v>
      </c>
      <c r="G12" s="8">
        <v>110000</v>
      </c>
      <c r="H12" s="8">
        <v>13000</v>
      </c>
      <c r="I12" s="8">
        <v>22000</v>
      </c>
      <c r="J12" s="9">
        <v>8.9</v>
      </c>
      <c r="K12" s="8"/>
    </row>
    <row r="13" spans="1:11" x14ac:dyDescent="0.25">
      <c r="A13" s="12" t="s">
        <v>170</v>
      </c>
      <c r="B13" s="8">
        <v>284000</v>
      </c>
      <c r="C13" s="8">
        <v>256000</v>
      </c>
      <c r="D13" s="8">
        <v>17000</v>
      </c>
      <c r="E13" s="8">
        <v>11000</v>
      </c>
      <c r="F13" s="8">
        <v>170000</v>
      </c>
      <c r="G13" s="8">
        <v>110000</v>
      </c>
      <c r="H13" s="8">
        <v>14000</v>
      </c>
      <c r="I13" s="8">
        <v>24000</v>
      </c>
      <c r="J13" s="9">
        <v>9.5</v>
      </c>
      <c r="K13" s="8"/>
    </row>
    <row r="14" spans="1:11" x14ac:dyDescent="0.25">
      <c r="A14" s="12" t="s">
        <v>171</v>
      </c>
      <c r="B14" s="8">
        <v>283000</v>
      </c>
      <c r="C14" s="8">
        <v>255000</v>
      </c>
      <c r="D14" s="8">
        <v>17000</v>
      </c>
      <c r="E14" s="8">
        <v>11000</v>
      </c>
      <c r="F14" s="8">
        <v>168000</v>
      </c>
      <c r="G14" s="8">
        <v>109000</v>
      </c>
      <c r="H14" s="8">
        <v>13000</v>
      </c>
      <c r="I14" s="8">
        <v>24000</v>
      </c>
      <c r="J14" s="9">
        <v>9.5</v>
      </c>
      <c r="K14" s="8"/>
    </row>
    <row r="15" spans="1:11" x14ac:dyDescent="0.25">
      <c r="A15" s="12" t="s">
        <v>172</v>
      </c>
      <c r="B15" s="8">
        <v>288000</v>
      </c>
      <c r="C15" s="8">
        <v>264000</v>
      </c>
      <c r="D15" s="8">
        <v>15000</v>
      </c>
      <c r="E15" s="8">
        <v>9000</v>
      </c>
      <c r="F15" s="8">
        <v>172000</v>
      </c>
      <c r="G15" s="8">
        <v>112000</v>
      </c>
      <c r="H15" s="8">
        <v>13000</v>
      </c>
      <c r="I15" s="8">
        <v>25000</v>
      </c>
      <c r="J15" s="9">
        <v>9.3000000000000007</v>
      </c>
      <c r="K15" s="8"/>
    </row>
    <row r="16" spans="1:11" x14ac:dyDescent="0.25">
      <c r="A16" s="12" t="s">
        <v>173</v>
      </c>
      <c r="B16" s="8">
        <v>290000</v>
      </c>
      <c r="C16" s="8">
        <v>266000</v>
      </c>
      <c r="D16" s="8">
        <v>16000</v>
      </c>
      <c r="E16" s="8">
        <v>8000</v>
      </c>
      <c r="F16" s="8">
        <v>178000</v>
      </c>
      <c r="G16" s="8">
        <v>108000</v>
      </c>
      <c r="H16" s="8">
        <v>11000</v>
      </c>
      <c r="I16" s="8">
        <v>19000</v>
      </c>
      <c r="J16" s="9">
        <v>7.3</v>
      </c>
      <c r="K16" s="8"/>
    </row>
    <row r="17" spans="1:11" x14ac:dyDescent="0.25">
      <c r="A17" s="12" t="s">
        <v>174</v>
      </c>
      <c r="B17" s="8">
        <v>294000</v>
      </c>
      <c r="C17" s="8">
        <v>267000</v>
      </c>
      <c r="D17" s="8">
        <v>18000</v>
      </c>
      <c r="E17" s="8">
        <v>10000</v>
      </c>
      <c r="F17" s="8">
        <v>175000</v>
      </c>
      <c r="G17" s="8">
        <v>115000</v>
      </c>
      <c r="H17" s="8">
        <v>11000</v>
      </c>
      <c r="I17" s="8">
        <v>20000</v>
      </c>
      <c r="J17" s="9">
        <v>7.6</v>
      </c>
      <c r="K17" s="8"/>
    </row>
    <row r="18" spans="1:11" x14ac:dyDescent="0.25">
      <c r="A18" s="12" t="s">
        <v>175</v>
      </c>
      <c r="B18" s="8">
        <v>296000</v>
      </c>
      <c r="C18" s="8">
        <v>268000</v>
      </c>
      <c r="D18" s="8">
        <v>18000</v>
      </c>
      <c r="E18" s="8">
        <v>10000</v>
      </c>
      <c r="F18" s="8">
        <v>177000</v>
      </c>
      <c r="G18" s="8">
        <v>115000</v>
      </c>
      <c r="H18" s="8">
        <v>9000</v>
      </c>
      <c r="I18" s="8">
        <v>19000</v>
      </c>
      <c r="J18" s="9">
        <v>7.2</v>
      </c>
      <c r="K18" s="8"/>
    </row>
    <row r="19" spans="1:11" x14ac:dyDescent="0.25">
      <c r="A19" s="12" t="s">
        <v>176</v>
      </c>
      <c r="B19" s="8">
        <v>302000</v>
      </c>
      <c r="C19" s="8">
        <v>271000</v>
      </c>
      <c r="D19" s="8">
        <v>18000</v>
      </c>
      <c r="E19" s="8">
        <v>12000</v>
      </c>
      <c r="F19" s="8">
        <v>178000</v>
      </c>
      <c r="G19" s="8">
        <v>119000</v>
      </c>
      <c r="H19" s="8">
        <v>9000</v>
      </c>
      <c r="I19" s="8">
        <v>21000</v>
      </c>
      <c r="J19" s="9">
        <v>7.9</v>
      </c>
      <c r="K19" s="8"/>
    </row>
    <row r="20" spans="1:11" x14ac:dyDescent="0.25">
      <c r="A20" s="12" t="s">
        <v>177</v>
      </c>
      <c r="B20" s="8">
        <v>300000</v>
      </c>
      <c r="C20" s="8">
        <v>269000</v>
      </c>
      <c r="D20" s="8">
        <v>18000</v>
      </c>
      <c r="E20" s="8">
        <v>13000</v>
      </c>
      <c r="F20" s="8">
        <v>179000</v>
      </c>
      <c r="G20" s="8">
        <v>116000</v>
      </c>
      <c r="H20" s="8">
        <v>10000</v>
      </c>
      <c r="I20" s="8">
        <v>18000</v>
      </c>
      <c r="J20" s="9">
        <v>6.7</v>
      </c>
      <c r="K20" s="8"/>
    </row>
    <row r="21" spans="1:11" x14ac:dyDescent="0.25">
      <c r="A21" s="12" t="s">
        <v>178</v>
      </c>
      <c r="B21" s="8">
        <v>296000</v>
      </c>
      <c r="C21" s="8">
        <v>268000</v>
      </c>
      <c r="D21" s="8">
        <v>17000</v>
      </c>
      <c r="E21" s="8">
        <v>12000</v>
      </c>
      <c r="F21" s="8">
        <v>177000</v>
      </c>
      <c r="G21" s="8">
        <v>114000</v>
      </c>
      <c r="H21" s="8">
        <v>12000</v>
      </c>
      <c r="I21" s="8">
        <v>17000</v>
      </c>
      <c r="J21" s="9">
        <v>6.2</v>
      </c>
      <c r="K21" s="8"/>
    </row>
    <row r="22" spans="1:11" x14ac:dyDescent="0.25">
      <c r="A22" s="12" t="s">
        <v>179</v>
      </c>
      <c r="B22" s="8">
        <v>292000</v>
      </c>
      <c r="C22" s="8">
        <v>264000</v>
      </c>
      <c r="D22" s="8">
        <v>16000</v>
      </c>
      <c r="E22" s="8">
        <v>12000</v>
      </c>
      <c r="F22" s="8">
        <v>171000</v>
      </c>
      <c r="G22" s="8">
        <v>115000</v>
      </c>
      <c r="H22" s="8">
        <v>12000</v>
      </c>
      <c r="I22" s="8">
        <v>14000</v>
      </c>
      <c r="J22" s="9">
        <v>5.3</v>
      </c>
      <c r="K22" s="8"/>
    </row>
    <row r="23" spans="1:11" x14ac:dyDescent="0.25">
      <c r="A23" s="12" t="s">
        <v>180</v>
      </c>
      <c r="B23" s="8">
        <v>291000</v>
      </c>
      <c r="C23" s="8">
        <v>264000</v>
      </c>
      <c r="D23" s="8">
        <v>15000</v>
      </c>
      <c r="E23" s="8">
        <v>12000</v>
      </c>
      <c r="F23" s="8">
        <v>171000</v>
      </c>
      <c r="G23" s="8">
        <v>116000</v>
      </c>
      <c r="H23" s="8">
        <v>12000</v>
      </c>
      <c r="I23" s="8">
        <v>17000</v>
      </c>
      <c r="J23" s="9">
        <v>6.3</v>
      </c>
      <c r="K23" s="8"/>
    </row>
    <row r="24" spans="1:11" x14ac:dyDescent="0.25">
      <c r="A24" s="12" t="s">
        <v>181</v>
      </c>
      <c r="B24" s="8">
        <v>288000</v>
      </c>
      <c r="C24" s="8">
        <v>259000</v>
      </c>
      <c r="D24" s="8">
        <v>14000</v>
      </c>
      <c r="E24" s="8">
        <v>14000</v>
      </c>
      <c r="F24" s="8">
        <v>169000</v>
      </c>
      <c r="G24" s="8">
        <v>114000</v>
      </c>
      <c r="H24" s="8">
        <v>12000</v>
      </c>
      <c r="I24" s="8">
        <v>17000</v>
      </c>
      <c r="J24" s="9">
        <v>6.7</v>
      </c>
      <c r="K24" s="8"/>
    </row>
    <row r="25" spans="1:11" x14ac:dyDescent="0.25">
      <c r="A25" s="12" t="s">
        <v>182</v>
      </c>
      <c r="B25" s="8">
        <v>291000</v>
      </c>
      <c r="C25" s="8">
        <v>261000</v>
      </c>
      <c r="D25" s="8">
        <v>16000</v>
      </c>
      <c r="E25" s="8">
        <v>14000</v>
      </c>
      <c r="F25" s="8">
        <v>173000</v>
      </c>
      <c r="G25" s="8">
        <v>113000</v>
      </c>
      <c r="H25" s="8">
        <v>11000</v>
      </c>
      <c r="I25" s="8">
        <v>19000</v>
      </c>
      <c r="J25" s="9">
        <v>7.4</v>
      </c>
      <c r="K25" s="8"/>
    </row>
    <row r="26" spans="1:11" x14ac:dyDescent="0.25">
      <c r="A26" s="12" t="s">
        <v>183</v>
      </c>
      <c r="B26" s="8">
        <v>291000</v>
      </c>
      <c r="C26" s="8">
        <v>264000</v>
      </c>
      <c r="D26" s="8">
        <v>15000</v>
      </c>
      <c r="E26" s="8">
        <v>11000</v>
      </c>
      <c r="F26" s="8">
        <v>171000</v>
      </c>
      <c r="G26" s="8">
        <v>115000</v>
      </c>
      <c r="H26" s="8">
        <v>12000</v>
      </c>
      <c r="I26" s="8">
        <v>23000</v>
      </c>
      <c r="J26" s="9">
        <v>8.5</v>
      </c>
      <c r="K26" s="8"/>
    </row>
    <row r="27" spans="1:11" x14ac:dyDescent="0.25">
      <c r="A27" s="12" t="s">
        <v>184</v>
      </c>
      <c r="B27" s="8">
        <v>293000</v>
      </c>
      <c r="C27" s="8">
        <v>264000</v>
      </c>
      <c r="D27" s="8">
        <v>16000</v>
      </c>
      <c r="E27" s="8">
        <v>12000</v>
      </c>
      <c r="F27" s="8">
        <v>170000</v>
      </c>
      <c r="G27" s="8">
        <v>118000</v>
      </c>
      <c r="H27" s="8">
        <v>11000</v>
      </c>
      <c r="I27" s="8">
        <v>23000</v>
      </c>
      <c r="J27" s="9">
        <v>8.9</v>
      </c>
      <c r="K27" s="8"/>
    </row>
    <row r="28" spans="1:11" x14ac:dyDescent="0.25">
      <c r="A28" s="12" t="s">
        <v>185</v>
      </c>
      <c r="B28" s="8">
        <v>293000</v>
      </c>
      <c r="C28" s="8">
        <v>262000</v>
      </c>
      <c r="D28" s="8">
        <v>18000</v>
      </c>
      <c r="E28" s="8">
        <v>12000</v>
      </c>
      <c r="F28" s="8">
        <v>172000</v>
      </c>
      <c r="G28" s="8">
        <v>116000</v>
      </c>
      <c r="H28" s="8">
        <v>11000</v>
      </c>
      <c r="I28" s="8">
        <v>24000</v>
      </c>
      <c r="J28" s="9">
        <v>9.1999999999999993</v>
      </c>
      <c r="K28" s="8"/>
    </row>
    <row r="29" spans="1:11" x14ac:dyDescent="0.25">
      <c r="A29" s="12" t="s">
        <v>186</v>
      </c>
      <c r="B29" s="8">
        <v>290000</v>
      </c>
      <c r="C29" s="8">
        <v>256000</v>
      </c>
      <c r="D29" s="8">
        <v>20000</v>
      </c>
      <c r="E29" s="8">
        <v>14000</v>
      </c>
      <c r="F29" s="8">
        <v>169000</v>
      </c>
      <c r="G29" s="8">
        <v>115000</v>
      </c>
      <c r="H29" s="8">
        <v>11000</v>
      </c>
      <c r="I29" s="8">
        <v>21000</v>
      </c>
      <c r="J29" s="9">
        <v>8.1999999999999993</v>
      </c>
      <c r="K29" s="8"/>
    </row>
    <row r="30" spans="1:11" x14ac:dyDescent="0.25">
      <c r="A30" s="12" t="s">
        <v>187</v>
      </c>
      <c r="B30" s="8">
        <v>292000</v>
      </c>
      <c r="C30" s="8">
        <v>257000</v>
      </c>
      <c r="D30" s="8">
        <v>21000</v>
      </c>
      <c r="E30" s="8">
        <v>14000</v>
      </c>
      <c r="F30" s="8">
        <v>169000</v>
      </c>
      <c r="G30" s="8">
        <v>118000</v>
      </c>
      <c r="H30" s="8">
        <v>11000</v>
      </c>
      <c r="I30" s="8">
        <v>22000</v>
      </c>
      <c r="J30" s="9">
        <v>8.5</v>
      </c>
      <c r="K30" s="8"/>
    </row>
    <row r="31" spans="1:11" x14ac:dyDescent="0.25">
      <c r="A31" s="12" t="s">
        <v>188</v>
      </c>
      <c r="B31" s="8">
        <v>295000</v>
      </c>
      <c r="C31" s="8">
        <v>262000</v>
      </c>
      <c r="D31" s="8">
        <v>20000</v>
      </c>
      <c r="E31" s="8">
        <v>13000</v>
      </c>
      <c r="F31" s="8">
        <v>172000</v>
      </c>
      <c r="G31" s="8">
        <v>118000</v>
      </c>
      <c r="H31" s="8">
        <v>12000</v>
      </c>
      <c r="I31" s="8">
        <v>22000</v>
      </c>
      <c r="J31" s="9">
        <v>8.5</v>
      </c>
      <c r="K31" s="8"/>
    </row>
    <row r="32" spans="1:11" x14ac:dyDescent="0.25">
      <c r="A32" s="12" t="s">
        <v>189</v>
      </c>
      <c r="B32" s="8">
        <v>299000</v>
      </c>
      <c r="C32" s="8">
        <v>265000</v>
      </c>
      <c r="D32" s="8">
        <v>20000</v>
      </c>
      <c r="E32" s="8">
        <v>14000</v>
      </c>
      <c r="F32" s="8">
        <v>179000</v>
      </c>
      <c r="G32" s="8">
        <v>114000</v>
      </c>
      <c r="H32" s="8">
        <v>12000</v>
      </c>
      <c r="I32" s="8">
        <v>20000</v>
      </c>
      <c r="J32" s="9">
        <v>7.7</v>
      </c>
      <c r="K32" s="8"/>
    </row>
    <row r="33" spans="1:11" x14ac:dyDescent="0.25">
      <c r="A33" s="12" t="s">
        <v>190</v>
      </c>
      <c r="B33" s="8">
        <v>301000</v>
      </c>
      <c r="C33" s="8">
        <v>268000</v>
      </c>
      <c r="D33" s="8">
        <v>20000</v>
      </c>
      <c r="E33" s="8">
        <v>14000</v>
      </c>
      <c r="F33" s="8">
        <v>181000</v>
      </c>
      <c r="G33" s="8">
        <v>114000</v>
      </c>
      <c r="H33" s="8">
        <v>13000</v>
      </c>
      <c r="I33" s="8">
        <v>20000</v>
      </c>
      <c r="J33" s="9">
        <v>7.6</v>
      </c>
      <c r="K33" s="8"/>
    </row>
    <row r="34" spans="1:11" x14ac:dyDescent="0.25">
      <c r="A34" s="12" t="s">
        <v>191</v>
      </c>
      <c r="B34" s="8">
        <v>302000</v>
      </c>
      <c r="C34" s="8">
        <v>269000</v>
      </c>
      <c r="D34" s="8">
        <v>20000</v>
      </c>
      <c r="E34" s="8">
        <v>13000</v>
      </c>
      <c r="F34" s="8">
        <v>183000</v>
      </c>
      <c r="G34" s="8">
        <v>115000</v>
      </c>
      <c r="H34" s="8">
        <v>14000</v>
      </c>
      <c r="I34" s="8">
        <v>20000</v>
      </c>
      <c r="J34" s="9">
        <v>7.3</v>
      </c>
      <c r="K34" s="8"/>
    </row>
    <row r="35" spans="1:11" x14ac:dyDescent="0.25">
      <c r="A35" s="12" t="s">
        <v>192</v>
      </c>
      <c r="B35" s="8">
        <v>303000</v>
      </c>
      <c r="C35" s="8">
        <v>271000</v>
      </c>
      <c r="D35" s="8">
        <v>19000</v>
      </c>
      <c r="E35" s="8">
        <v>13000</v>
      </c>
      <c r="F35" s="8">
        <v>185000</v>
      </c>
      <c r="G35" s="8">
        <v>115000</v>
      </c>
      <c r="H35" s="8">
        <v>14000</v>
      </c>
      <c r="I35" s="8">
        <v>20000</v>
      </c>
      <c r="J35" s="9">
        <v>7.5</v>
      </c>
      <c r="K35" s="8"/>
    </row>
    <row r="36" spans="1:11" x14ac:dyDescent="0.25">
      <c r="A36" s="12" t="s">
        <v>193</v>
      </c>
      <c r="B36" s="8">
        <v>305000</v>
      </c>
      <c r="C36" s="8">
        <v>273000</v>
      </c>
      <c r="D36" s="8">
        <v>18000</v>
      </c>
      <c r="E36" s="8">
        <v>13000</v>
      </c>
      <c r="F36" s="8">
        <v>188000</v>
      </c>
      <c r="G36" s="8">
        <v>113000</v>
      </c>
      <c r="H36" s="8">
        <v>13000</v>
      </c>
      <c r="I36" s="8">
        <v>23000</v>
      </c>
      <c r="J36" s="9">
        <v>8.3000000000000007</v>
      </c>
      <c r="K36" s="8"/>
    </row>
    <row r="37" spans="1:11" x14ac:dyDescent="0.25">
      <c r="A37" s="12" t="s">
        <v>194</v>
      </c>
      <c r="B37" s="8">
        <v>306000</v>
      </c>
      <c r="C37" s="8">
        <v>274000</v>
      </c>
      <c r="D37" s="8">
        <v>19000</v>
      </c>
      <c r="E37" s="8">
        <v>13000</v>
      </c>
      <c r="F37" s="8">
        <v>188000</v>
      </c>
      <c r="G37" s="8">
        <v>114000</v>
      </c>
      <c r="H37" s="8">
        <v>12000</v>
      </c>
      <c r="I37" s="8">
        <v>24000</v>
      </c>
      <c r="J37" s="9">
        <v>8.6</v>
      </c>
      <c r="K37" s="8"/>
    </row>
    <row r="38" spans="1:11" x14ac:dyDescent="0.25">
      <c r="A38" s="12" t="s">
        <v>195</v>
      </c>
      <c r="B38" s="8">
        <v>307000</v>
      </c>
      <c r="C38" s="8">
        <v>277000</v>
      </c>
      <c r="D38" s="8">
        <v>19000</v>
      </c>
      <c r="E38" s="8">
        <v>11000</v>
      </c>
      <c r="F38" s="8">
        <v>192000</v>
      </c>
      <c r="G38" s="8">
        <v>113000</v>
      </c>
      <c r="H38" s="8">
        <v>13000</v>
      </c>
      <c r="I38" s="8">
        <v>25000</v>
      </c>
      <c r="J38" s="9">
        <v>9</v>
      </c>
      <c r="K38" s="8"/>
    </row>
    <row r="39" spans="1:11" x14ac:dyDescent="0.25">
      <c r="A39" s="12" t="s">
        <v>196</v>
      </c>
      <c r="B39" s="8">
        <v>307000</v>
      </c>
      <c r="C39" s="8">
        <v>276000</v>
      </c>
      <c r="D39" s="8">
        <v>19000</v>
      </c>
      <c r="E39" s="8">
        <v>11000</v>
      </c>
      <c r="F39" s="8">
        <v>191000</v>
      </c>
      <c r="G39" s="8">
        <v>113000</v>
      </c>
      <c r="H39" s="8">
        <v>12000</v>
      </c>
      <c r="I39" s="8">
        <v>21000</v>
      </c>
      <c r="J39" s="9">
        <v>7.7</v>
      </c>
      <c r="K39" s="8"/>
    </row>
    <row r="40" spans="1:11" x14ac:dyDescent="0.25">
      <c r="A40" s="12" t="s">
        <v>197</v>
      </c>
      <c r="B40" s="8">
        <v>303000</v>
      </c>
      <c r="C40" s="8">
        <v>276000</v>
      </c>
      <c r="D40" s="8">
        <v>16000</v>
      </c>
      <c r="E40" s="8">
        <v>11000</v>
      </c>
      <c r="F40" s="8">
        <v>188000</v>
      </c>
      <c r="G40" s="8">
        <v>112000</v>
      </c>
      <c r="H40" s="8">
        <v>14000</v>
      </c>
      <c r="I40" s="8">
        <v>22000</v>
      </c>
      <c r="J40" s="9">
        <v>7.9</v>
      </c>
      <c r="K40" s="8"/>
    </row>
    <row r="41" spans="1:11" x14ac:dyDescent="0.25">
      <c r="A41" s="12" t="s">
        <v>198</v>
      </c>
      <c r="B41" s="8">
        <v>304000</v>
      </c>
      <c r="C41" s="8">
        <v>276000</v>
      </c>
      <c r="D41" s="8">
        <v>17000</v>
      </c>
      <c r="E41" s="8">
        <v>11000</v>
      </c>
      <c r="F41" s="8">
        <v>190000</v>
      </c>
      <c r="G41" s="8">
        <v>111000</v>
      </c>
      <c r="H41" s="8">
        <v>13000</v>
      </c>
      <c r="I41" s="8">
        <v>24000</v>
      </c>
      <c r="J41" s="9">
        <v>8.6</v>
      </c>
      <c r="K41" s="8"/>
    </row>
    <row r="42" spans="1:11" x14ac:dyDescent="0.25">
      <c r="A42" s="12" t="s">
        <v>199</v>
      </c>
      <c r="B42" s="8">
        <v>304000</v>
      </c>
      <c r="C42" s="8">
        <v>277000</v>
      </c>
      <c r="D42" s="8">
        <v>16000</v>
      </c>
      <c r="E42" s="8">
        <v>11000</v>
      </c>
      <c r="F42" s="8">
        <v>195000</v>
      </c>
      <c r="G42" s="8">
        <v>107000</v>
      </c>
      <c r="H42" s="8">
        <v>14000</v>
      </c>
      <c r="I42" s="8">
        <v>23000</v>
      </c>
      <c r="J42" s="9">
        <v>8.5</v>
      </c>
      <c r="K42" s="8"/>
    </row>
    <row r="43" spans="1:11" x14ac:dyDescent="0.25">
      <c r="A43" s="12" t="s">
        <v>200</v>
      </c>
      <c r="B43" s="8">
        <v>303000</v>
      </c>
      <c r="C43" s="8">
        <v>274000</v>
      </c>
      <c r="D43" s="8">
        <v>17000</v>
      </c>
      <c r="E43" s="8">
        <v>11000</v>
      </c>
      <c r="F43" s="8">
        <v>196000</v>
      </c>
      <c r="G43" s="8">
        <v>104000</v>
      </c>
      <c r="H43" s="8">
        <v>12000</v>
      </c>
      <c r="I43" s="8">
        <v>22000</v>
      </c>
      <c r="J43" s="9">
        <v>8.1</v>
      </c>
      <c r="K43" s="8"/>
    </row>
    <row r="44" spans="1:11" x14ac:dyDescent="0.25">
      <c r="A44" s="12" t="s">
        <v>201</v>
      </c>
      <c r="B44" s="8">
        <v>302000</v>
      </c>
      <c r="C44" s="8">
        <v>274000</v>
      </c>
      <c r="D44" s="8">
        <v>16000</v>
      </c>
      <c r="E44" s="8">
        <v>12000</v>
      </c>
      <c r="F44" s="8">
        <v>192000</v>
      </c>
      <c r="G44" s="8">
        <v>106000</v>
      </c>
      <c r="H44" s="8">
        <v>13000</v>
      </c>
      <c r="I44" s="8">
        <v>21000</v>
      </c>
      <c r="J44" s="9">
        <v>7.6</v>
      </c>
      <c r="K44" s="8"/>
    </row>
    <row r="45" spans="1:11" x14ac:dyDescent="0.25">
      <c r="A45" s="12" t="s">
        <v>202</v>
      </c>
      <c r="B45" s="8">
        <v>299000</v>
      </c>
      <c r="C45" s="8">
        <v>274000</v>
      </c>
      <c r="D45" s="8">
        <v>14000</v>
      </c>
      <c r="E45" s="8">
        <v>11000</v>
      </c>
      <c r="F45" s="8">
        <v>188000</v>
      </c>
      <c r="G45" s="8">
        <v>108000</v>
      </c>
      <c r="H45" s="8">
        <v>14000</v>
      </c>
      <c r="I45" s="8">
        <v>22000</v>
      </c>
      <c r="J45" s="9">
        <v>7.9</v>
      </c>
      <c r="K45" s="8"/>
    </row>
    <row r="46" spans="1:11" x14ac:dyDescent="0.25">
      <c r="A46" s="12" t="s">
        <v>203</v>
      </c>
      <c r="B46" s="8">
        <v>298000</v>
      </c>
      <c r="C46" s="8">
        <v>272000</v>
      </c>
      <c r="D46" s="8">
        <v>15000</v>
      </c>
      <c r="E46" s="8">
        <v>11000</v>
      </c>
      <c r="F46" s="8">
        <v>184000</v>
      </c>
      <c r="G46" s="8">
        <v>111000</v>
      </c>
      <c r="H46" s="8">
        <v>15000</v>
      </c>
      <c r="I46" s="8">
        <v>21000</v>
      </c>
      <c r="J46" s="9">
        <v>7.7</v>
      </c>
      <c r="K46" s="8"/>
    </row>
    <row r="47" spans="1:11" x14ac:dyDescent="0.25">
      <c r="A47" s="12" t="s">
        <v>204</v>
      </c>
      <c r="B47" s="8">
        <v>300000</v>
      </c>
      <c r="C47" s="8">
        <v>275000</v>
      </c>
      <c r="D47" s="8">
        <v>16000</v>
      </c>
      <c r="E47" s="8">
        <v>9000</v>
      </c>
      <c r="F47" s="8">
        <v>185000</v>
      </c>
      <c r="G47" s="8">
        <v>112000</v>
      </c>
      <c r="H47" s="8">
        <v>13000</v>
      </c>
      <c r="I47" s="8">
        <v>18000</v>
      </c>
      <c r="J47" s="9">
        <v>6.7</v>
      </c>
      <c r="K47" s="8"/>
    </row>
    <row r="48" spans="1:11" x14ac:dyDescent="0.25">
      <c r="A48" s="12" t="s">
        <v>205</v>
      </c>
      <c r="B48" s="8">
        <v>300000</v>
      </c>
      <c r="C48" s="8">
        <v>273000</v>
      </c>
      <c r="D48" s="8">
        <v>16000</v>
      </c>
      <c r="E48" s="8">
        <v>10000</v>
      </c>
      <c r="F48" s="8">
        <v>185000</v>
      </c>
      <c r="G48" s="8">
        <v>111000</v>
      </c>
      <c r="H48" s="8">
        <v>13000</v>
      </c>
      <c r="I48" s="8">
        <v>20000</v>
      </c>
      <c r="J48" s="9">
        <v>7.5</v>
      </c>
      <c r="K48" s="8"/>
    </row>
    <row r="49" spans="1:11" x14ac:dyDescent="0.25">
      <c r="A49" s="12" t="s">
        <v>206</v>
      </c>
      <c r="B49" s="8">
        <v>301000</v>
      </c>
      <c r="C49" s="8">
        <v>276000</v>
      </c>
      <c r="D49" s="8">
        <v>16000</v>
      </c>
      <c r="E49" s="8">
        <v>10000</v>
      </c>
      <c r="F49" s="8">
        <v>189000</v>
      </c>
      <c r="G49" s="8">
        <v>109000</v>
      </c>
      <c r="H49" s="8">
        <v>12000</v>
      </c>
      <c r="I49" s="8">
        <v>23000</v>
      </c>
      <c r="J49" s="9">
        <v>8.1999999999999993</v>
      </c>
      <c r="K49" s="8"/>
    </row>
    <row r="50" spans="1:11" x14ac:dyDescent="0.25">
      <c r="A50" s="12" t="s">
        <v>207</v>
      </c>
      <c r="B50" s="8">
        <v>302000</v>
      </c>
      <c r="C50" s="8">
        <v>279000</v>
      </c>
      <c r="D50" s="8">
        <v>14000</v>
      </c>
      <c r="E50" s="8">
        <v>9000</v>
      </c>
      <c r="F50" s="8">
        <v>189000</v>
      </c>
      <c r="G50" s="8">
        <v>110000</v>
      </c>
      <c r="H50" s="8">
        <v>13000</v>
      </c>
      <c r="I50" s="8">
        <v>23000</v>
      </c>
      <c r="J50" s="9">
        <v>8.4</v>
      </c>
      <c r="K50" s="8"/>
    </row>
    <row r="51" spans="1:11" x14ac:dyDescent="0.25">
      <c r="A51" s="12" t="s">
        <v>208</v>
      </c>
      <c r="B51" s="8">
        <v>300000</v>
      </c>
      <c r="C51" s="8">
        <v>277000</v>
      </c>
      <c r="D51" s="8">
        <v>13000</v>
      </c>
      <c r="E51" s="8">
        <v>10000</v>
      </c>
      <c r="F51" s="8">
        <v>188000</v>
      </c>
      <c r="G51" s="8">
        <v>108000</v>
      </c>
      <c r="H51" s="8">
        <v>13000</v>
      </c>
      <c r="I51" s="8">
        <v>21000</v>
      </c>
      <c r="J51" s="9">
        <v>7.8</v>
      </c>
      <c r="K51" s="8"/>
    </row>
    <row r="52" spans="1:11" x14ac:dyDescent="0.25">
      <c r="A52" s="12" t="s">
        <v>209</v>
      </c>
      <c r="B52" s="8">
        <v>301000</v>
      </c>
      <c r="C52" s="8">
        <v>279000</v>
      </c>
      <c r="D52" s="8">
        <v>13000</v>
      </c>
      <c r="E52" s="8">
        <v>9000</v>
      </c>
      <c r="F52" s="8">
        <v>192000</v>
      </c>
      <c r="G52" s="8">
        <v>106000</v>
      </c>
      <c r="H52" s="8">
        <v>13000</v>
      </c>
      <c r="I52" s="8">
        <v>20000</v>
      </c>
      <c r="J52" s="9">
        <v>7</v>
      </c>
      <c r="K52" s="8"/>
    </row>
    <row r="53" spans="1:11" x14ac:dyDescent="0.25">
      <c r="A53" s="12" t="s">
        <v>210</v>
      </c>
      <c r="B53" s="8">
        <v>303000</v>
      </c>
      <c r="C53" s="8">
        <v>279000</v>
      </c>
      <c r="D53" s="8">
        <v>14000</v>
      </c>
      <c r="E53" s="8">
        <v>10000</v>
      </c>
      <c r="F53" s="8">
        <v>192000</v>
      </c>
      <c r="G53" s="8">
        <v>108000</v>
      </c>
      <c r="H53" s="8">
        <v>13000</v>
      </c>
      <c r="I53" s="8">
        <v>21000</v>
      </c>
      <c r="J53" s="9">
        <v>7.5</v>
      </c>
      <c r="K53" s="8"/>
    </row>
    <row r="54" spans="1:11" x14ac:dyDescent="0.25">
      <c r="A54" s="12" t="s">
        <v>211</v>
      </c>
      <c r="B54" s="8">
        <v>309000</v>
      </c>
      <c r="C54" s="8">
        <v>285000</v>
      </c>
      <c r="D54" s="8">
        <v>15000</v>
      </c>
      <c r="E54" s="8">
        <v>9000</v>
      </c>
      <c r="F54" s="8">
        <v>194000</v>
      </c>
      <c r="G54" s="8">
        <v>112000</v>
      </c>
      <c r="H54" s="8">
        <v>13000</v>
      </c>
      <c r="I54" s="8">
        <v>21000</v>
      </c>
      <c r="J54" s="9">
        <v>7.5</v>
      </c>
      <c r="K54" s="8"/>
    </row>
    <row r="55" spans="1:11" x14ac:dyDescent="0.25">
      <c r="A55" s="12" t="s">
        <v>212</v>
      </c>
      <c r="B55" s="8">
        <v>314000</v>
      </c>
      <c r="C55" s="8">
        <v>290000</v>
      </c>
      <c r="D55" s="8">
        <v>16000</v>
      </c>
      <c r="E55" s="8">
        <v>8000</v>
      </c>
      <c r="F55" s="8">
        <v>198000</v>
      </c>
      <c r="G55" s="8">
        <v>113000</v>
      </c>
      <c r="H55" s="8">
        <v>12000</v>
      </c>
      <c r="I55" s="8">
        <v>23000</v>
      </c>
      <c r="J55" s="9">
        <v>8</v>
      </c>
      <c r="K55" s="8"/>
    </row>
    <row r="56" spans="1:11" x14ac:dyDescent="0.25">
      <c r="A56" s="12" t="s">
        <v>213</v>
      </c>
      <c r="B56" s="8">
        <v>315000</v>
      </c>
      <c r="C56" s="8">
        <v>289000</v>
      </c>
      <c r="D56" s="8">
        <v>17000</v>
      </c>
      <c r="E56" s="8">
        <v>9000</v>
      </c>
      <c r="F56" s="8">
        <v>198000</v>
      </c>
      <c r="G56" s="8">
        <v>114000</v>
      </c>
      <c r="H56" s="8">
        <v>12000</v>
      </c>
      <c r="I56" s="8">
        <v>25000</v>
      </c>
      <c r="J56" s="9">
        <v>8.5</v>
      </c>
      <c r="K56" s="8"/>
    </row>
    <row r="57" spans="1:11" x14ac:dyDescent="0.25">
      <c r="A57" s="12" t="s">
        <v>214</v>
      </c>
      <c r="B57" s="8">
        <v>311000</v>
      </c>
      <c r="C57" s="8">
        <v>285000</v>
      </c>
      <c r="D57" s="8">
        <v>17000</v>
      </c>
      <c r="E57" s="8">
        <v>9000</v>
      </c>
      <c r="F57" s="8">
        <v>195000</v>
      </c>
      <c r="G57" s="8">
        <v>113000</v>
      </c>
      <c r="H57" s="8">
        <v>12000</v>
      </c>
      <c r="I57" s="8">
        <v>23000</v>
      </c>
      <c r="J57" s="9">
        <v>8</v>
      </c>
      <c r="K57" s="8"/>
    </row>
    <row r="58" spans="1:11" x14ac:dyDescent="0.25">
      <c r="A58" s="12" t="s">
        <v>215</v>
      </c>
      <c r="B58" s="8">
        <v>312000</v>
      </c>
      <c r="C58" s="8">
        <v>285000</v>
      </c>
      <c r="D58" s="8">
        <v>17000</v>
      </c>
      <c r="E58" s="8">
        <v>10000</v>
      </c>
      <c r="F58" s="8">
        <v>194000</v>
      </c>
      <c r="G58" s="8">
        <v>116000</v>
      </c>
      <c r="H58" s="8">
        <v>14000</v>
      </c>
      <c r="I58" s="8">
        <v>22000</v>
      </c>
      <c r="J58" s="9">
        <v>7.6</v>
      </c>
      <c r="K58" s="8"/>
    </row>
    <row r="59" spans="1:11" x14ac:dyDescent="0.25">
      <c r="A59" s="12" t="s">
        <v>216</v>
      </c>
      <c r="B59" s="8">
        <v>310000</v>
      </c>
      <c r="C59" s="8">
        <v>284000</v>
      </c>
      <c r="D59" s="8">
        <v>17000</v>
      </c>
      <c r="E59" s="8">
        <v>9000</v>
      </c>
      <c r="F59" s="8">
        <v>197000</v>
      </c>
      <c r="G59" s="8">
        <v>112000</v>
      </c>
      <c r="H59" s="8">
        <v>12000</v>
      </c>
      <c r="I59" s="8">
        <v>21000</v>
      </c>
      <c r="J59" s="9">
        <v>7.4</v>
      </c>
      <c r="K59" s="8"/>
    </row>
    <row r="60" spans="1:11" x14ac:dyDescent="0.25">
      <c r="A60" s="12" t="s">
        <v>217</v>
      </c>
      <c r="B60" s="8">
        <v>307000</v>
      </c>
      <c r="C60" s="8">
        <v>280000</v>
      </c>
      <c r="D60" s="8">
        <v>18000</v>
      </c>
      <c r="E60" s="8">
        <v>9000</v>
      </c>
      <c r="F60" s="8">
        <v>195000</v>
      </c>
      <c r="G60" s="8">
        <v>111000</v>
      </c>
      <c r="H60" s="8">
        <v>12000</v>
      </c>
      <c r="I60" s="8">
        <v>24000</v>
      </c>
      <c r="J60" s="9">
        <v>8.4</v>
      </c>
      <c r="K60" s="8"/>
    </row>
    <row r="61" spans="1:11" x14ac:dyDescent="0.25">
      <c r="A61" s="12" t="s">
        <v>218</v>
      </c>
      <c r="B61" s="8">
        <v>311000</v>
      </c>
      <c r="C61" s="8">
        <v>286000</v>
      </c>
      <c r="D61" s="8">
        <v>17000</v>
      </c>
      <c r="E61" s="8" t="s">
        <v>562</v>
      </c>
      <c r="F61" s="8">
        <v>197000</v>
      </c>
      <c r="G61" s="8">
        <v>112000</v>
      </c>
      <c r="H61" s="8">
        <v>11000</v>
      </c>
      <c r="I61" s="8">
        <v>26000</v>
      </c>
      <c r="J61" s="9">
        <v>9</v>
      </c>
      <c r="K61" s="8"/>
    </row>
    <row r="62" spans="1:11" x14ac:dyDescent="0.25">
      <c r="A62" s="12" t="s">
        <v>219</v>
      </c>
      <c r="B62" s="8">
        <v>307000</v>
      </c>
      <c r="C62" s="8">
        <v>284000</v>
      </c>
      <c r="D62" s="8">
        <v>17000</v>
      </c>
      <c r="E62" s="8" t="s">
        <v>562</v>
      </c>
      <c r="F62" s="8">
        <v>197000</v>
      </c>
      <c r="G62" s="8">
        <v>108000</v>
      </c>
      <c r="H62" s="8">
        <v>12000</v>
      </c>
      <c r="I62" s="8">
        <v>27000</v>
      </c>
      <c r="J62" s="9">
        <v>9.4</v>
      </c>
      <c r="K62" s="8"/>
    </row>
    <row r="63" spans="1:11" x14ac:dyDescent="0.25">
      <c r="A63" s="12" t="s">
        <v>220</v>
      </c>
      <c r="B63" s="8">
        <v>307000</v>
      </c>
      <c r="C63" s="8">
        <v>285000</v>
      </c>
      <c r="D63" s="8">
        <v>16000</v>
      </c>
      <c r="E63" s="8" t="s">
        <v>562</v>
      </c>
      <c r="F63" s="8">
        <v>196000</v>
      </c>
      <c r="G63" s="8">
        <v>109000</v>
      </c>
      <c r="H63" s="8">
        <v>12000</v>
      </c>
      <c r="I63" s="8">
        <v>24000</v>
      </c>
      <c r="J63" s="9">
        <v>8.5</v>
      </c>
      <c r="K63" s="8"/>
    </row>
    <row r="64" spans="1:11" x14ac:dyDescent="0.25">
      <c r="A64" s="12" t="s">
        <v>221</v>
      </c>
      <c r="B64" s="8">
        <v>305000</v>
      </c>
      <c r="C64" s="8">
        <v>282000</v>
      </c>
      <c r="D64" s="8">
        <v>16000</v>
      </c>
      <c r="E64" s="8" t="s">
        <v>562</v>
      </c>
      <c r="F64" s="8">
        <v>192000</v>
      </c>
      <c r="G64" s="8">
        <v>111000</v>
      </c>
      <c r="H64" s="8">
        <v>11000</v>
      </c>
      <c r="I64" s="8">
        <v>22000</v>
      </c>
      <c r="J64" s="9">
        <v>8</v>
      </c>
      <c r="K64" s="8"/>
    </row>
    <row r="65" spans="1:11" x14ac:dyDescent="0.25">
      <c r="A65" s="12" t="s">
        <v>222</v>
      </c>
      <c r="B65" s="8">
        <v>310000</v>
      </c>
      <c r="C65" s="8">
        <v>283000</v>
      </c>
      <c r="D65" s="8">
        <v>18000</v>
      </c>
      <c r="E65" s="8" t="s">
        <v>562</v>
      </c>
      <c r="F65" s="8">
        <v>194000</v>
      </c>
      <c r="G65" s="8">
        <v>114000</v>
      </c>
      <c r="H65" s="8">
        <v>10000</v>
      </c>
      <c r="I65" s="8">
        <v>23000</v>
      </c>
      <c r="J65" s="9">
        <v>8.1999999999999993</v>
      </c>
      <c r="K65" s="8"/>
    </row>
    <row r="66" spans="1:11" x14ac:dyDescent="0.25">
      <c r="A66" s="12" t="s">
        <v>223</v>
      </c>
      <c r="B66" s="8">
        <v>311000</v>
      </c>
      <c r="C66" s="8">
        <v>283000</v>
      </c>
      <c r="D66" s="8">
        <v>20000</v>
      </c>
      <c r="E66" s="8" t="s">
        <v>562</v>
      </c>
      <c r="F66" s="8">
        <v>195000</v>
      </c>
      <c r="G66" s="8">
        <v>114000</v>
      </c>
      <c r="H66" s="8">
        <v>11000</v>
      </c>
      <c r="I66" s="8">
        <v>24000</v>
      </c>
      <c r="J66" s="9">
        <v>8.5</v>
      </c>
      <c r="K66" s="8"/>
    </row>
    <row r="67" spans="1:11" x14ac:dyDescent="0.25">
      <c r="A67" s="12" t="s">
        <v>224</v>
      </c>
      <c r="B67" s="8">
        <v>311000</v>
      </c>
      <c r="C67" s="8">
        <v>282000</v>
      </c>
      <c r="D67" s="8">
        <v>20000</v>
      </c>
      <c r="E67" s="8" t="s">
        <v>562</v>
      </c>
      <c r="F67" s="8">
        <v>191000</v>
      </c>
      <c r="G67" s="8">
        <v>118000</v>
      </c>
      <c r="H67" s="8">
        <v>11000</v>
      </c>
      <c r="I67" s="8">
        <v>26000</v>
      </c>
      <c r="J67" s="9">
        <v>9.1999999999999993</v>
      </c>
      <c r="K67" s="8"/>
    </row>
    <row r="68" spans="1:11" x14ac:dyDescent="0.25">
      <c r="A68" s="12" t="s">
        <v>225</v>
      </c>
      <c r="B68" s="8">
        <v>308000</v>
      </c>
      <c r="C68" s="8">
        <v>281000</v>
      </c>
      <c r="D68" s="8">
        <v>19000</v>
      </c>
      <c r="E68" s="8" t="s">
        <v>562</v>
      </c>
      <c r="F68" s="8">
        <v>182000</v>
      </c>
      <c r="G68" s="8">
        <v>125000</v>
      </c>
      <c r="H68" s="8">
        <v>11000</v>
      </c>
      <c r="I68" s="8">
        <v>25000</v>
      </c>
      <c r="J68" s="9">
        <v>8.9</v>
      </c>
      <c r="K68" s="8"/>
    </row>
    <row r="69" spans="1:11" x14ac:dyDescent="0.25">
      <c r="A69" s="12" t="s">
        <v>226</v>
      </c>
      <c r="B69" s="8">
        <v>306000</v>
      </c>
      <c r="C69" s="8">
        <v>281000</v>
      </c>
      <c r="D69" s="8">
        <v>17000</v>
      </c>
      <c r="E69" s="8" t="s">
        <v>562</v>
      </c>
      <c r="F69" s="8">
        <v>183000</v>
      </c>
      <c r="G69" s="8">
        <v>122000</v>
      </c>
      <c r="H69" s="8">
        <v>12000</v>
      </c>
      <c r="I69" s="8">
        <v>25000</v>
      </c>
      <c r="J69" s="9">
        <v>8.9</v>
      </c>
      <c r="K69" s="8"/>
    </row>
    <row r="70" spans="1:11" x14ac:dyDescent="0.25">
      <c r="A70" s="12" t="s">
        <v>227</v>
      </c>
      <c r="B70" s="8">
        <v>295000</v>
      </c>
      <c r="C70" s="8">
        <v>270000</v>
      </c>
      <c r="D70" s="8">
        <v>17000</v>
      </c>
      <c r="E70" s="8">
        <v>8000</v>
      </c>
      <c r="F70" s="8">
        <v>172000</v>
      </c>
      <c r="G70" s="8">
        <v>122000</v>
      </c>
      <c r="H70" s="8">
        <v>10000</v>
      </c>
      <c r="I70" s="8">
        <v>23000</v>
      </c>
      <c r="J70" s="9">
        <v>8.6999999999999993</v>
      </c>
      <c r="K70" s="8"/>
    </row>
    <row r="71" spans="1:11" x14ac:dyDescent="0.25">
      <c r="A71" s="12" t="s">
        <v>228</v>
      </c>
      <c r="B71" s="8">
        <v>296000</v>
      </c>
      <c r="C71" s="8">
        <v>271000</v>
      </c>
      <c r="D71" s="8">
        <v>17000</v>
      </c>
      <c r="E71" s="8" t="s">
        <v>562</v>
      </c>
      <c r="F71" s="8">
        <v>173000</v>
      </c>
      <c r="G71" s="8">
        <v>122000</v>
      </c>
      <c r="H71" s="8">
        <v>10000</v>
      </c>
      <c r="I71" s="8">
        <v>23000</v>
      </c>
      <c r="J71" s="9">
        <v>8.4</v>
      </c>
      <c r="K71" s="8"/>
    </row>
    <row r="72" spans="1:11" x14ac:dyDescent="0.25">
      <c r="A72" s="12" t="s">
        <v>229</v>
      </c>
      <c r="B72" s="8">
        <v>298000</v>
      </c>
      <c r="C72" s="8">
        <v>275000</v>
      </c>
      <c r="D72" s="8">
        <v>16000</v>
      </c>
      <c r="E72" s="8" t="s">
        <v>562</v>
      </c>
      <c r="F72" s="8">
        <v>172000</v>
      </c>
      <c r="G72" s="8">
        <v>126000</v>
      </c>
      <c r="H72" s="8">
        <v>10000</v>
      </c>
      <c r="I72" s="8">
        <v>23000</v>
      </c>
      <c r="J72" s="9">
        <v>8.4</v>
      </c>
      <c r="K72" s="8"/>
    </row>
    <row r="73" spans="1:11" x14ac:dyDescent="0.25">
      <c r="A73" s="12" t="s">
        <v>230</v>
      </c>
      <c r="B73" s="8">
        <v>300000</v>
      </c>
      <c r="C73" s="8">
        <v>276000</v>
      </c>
      <c r="D73" s="8">
        <v>17000</v>
      </c>
      <c r="E73" s="8" t="s">
        <v>562</v>
      </c>
      <c r="F73" s="8">
        <v>175000</v>
      </c>
      <c r="G73" s="8">
        <v>125000</v>
      </c>
      <c r="H73" s="8">
        <v>9000</v>
      </c>
      <c r="I73" s="8">
        <v>24000</v>
      </c>
      <c r="J73" s="9">
        <v>8.5</v>
      </c>
      <c r="K73" s="8"/>
    </row>
    <row r="74" spans="1:11" x14ac:dyDescent="0.25">
      <c r="A74" s="12" t="s">
        <v>231</v>
      </c>
      <c r="B74" s="8">
        <v>304000</v>
      </c>
      <c r="C74" s="8">
        <v>279000</v>
      </c>
      <c r="D74" s="8">
        <v>17000</v>
      </c>
      <c r="E74" s="8" t="s">
        <v>562</v>
      </c>
      <c r="F74" s="8">
        <v>180000</v>
      </c>
      <c r="G74" s="8">
        <v>123000</v>
      </c>
      <c r="H74" s="8">
        <v>10000</v>
      </c>
      <c r="I74" s="8">
        <v>22000</v>
      </c>
      <c r="J74" s="9">
        <v>7.9</v>
      </c>
      <c r="K74" s="8"/>
    </row>
    <row r="75" spans="1:11" x14ac:dyDescent="0.25">
      <c r="A75" s="12" t="s">
        <v>232</v>
      </c>
      <c r="B75" s="8">
        <v>308000</v>
      </c>
      <c r="C75" s="8">
        <v>283000</v>
      </c>
      <c r="D75" s="8">
        <v>17000</v>
      </c>
      <c r="E75" s="8">
        <v>8000</v>
      </c>
      <c r="F75" s="8">
        <v>181000</v>
      </c>
      <c r="G75" s="8">
        <v>127000</v>
      </c>
      <c r="H75" s="8">
        <v>9000</v>
      </c>
      <c r="I75" s="8">
        <v>23000</v>
      </c>
      <c r="J75" s="9">
        <v>8.1</v>
      </c>
      <c r="K75" s="8"/>
    </row>
    <row r="76" spans="1:11" x14ac:dyDescent="0.25">
      <c r="A76" s="12" t="s">
        <v>233</v>
      </c>
      <c r="B76" s="8">
        <v>309000</v>
      </c>
      <c r="C76" s="8">
        <v>284000</v>
      </c>
      <c r="D76" s="8">
        <v>17000</v>
      </c>
      <c r="E76" s="8" t="s">
        <v>562</v>
      </c>
      <c r="F76" s="8">
        <v>183000</v>
      </c>
      <c r="G76" s="8">
        <v>125000</v>
      </c>
      <c r="H76" s="8">
        <v>10000</v>
      </c>
      <c r="I76" s="8">
        <v>23000</v>
      </c>
      <c r="J76" s="9">
        <v>7.9</v>
      </c>
      <c r="K76" s="8"/>
    </row>
    <row r="77" spans="1:11" x14ac:dyDescent="0.25">
      <c r="A77" s="12" t="s">
        <v>234</v>
      </c>
      <c r="B77" s="8">
        <v>311000</v>
      </c>
      <c r="C77" s="8">
        <v>288000</v>
      </c>
      <c r="D77" s="8">
        <v>16000</v>
      </c>
      <c r="E77" s="8" t="s">
        <v>562</v>
      </c>
      <c r="F77" s="8">
        <v>184000</v>
      </c>
      <c r="G77" s="8">
        <v>126000</v>
      </c>
      <c r="H77" s="8">
        <v>11000</v>
      </c>
      <c r="I77" s="8">
        <v>24000</v>
      </c>
      <c r="J77" s="9">
        <v>8.1999999999999993</v>
      </c>
      <c r="K77" s="8"/>
    </row>
    <row r="78" spans="1:11" x14ac:dyDescent="0.25">
      <c r="A78" s="12" t="s">
        <v>235</v>
      </c>
      <c r="B78" s="8">
        <v>313000</v>
      </c>
      <c r="C78" s="8">
        <v>290000</v>
      </c>
      <c r="D78" s="8">
        <v>17000</v>
      </c>
      <c r="E78" s="8" t="s">
        <v>562</v>
      </c>
      <c r="F78" s="8">
        <v>185000</v>
      </c>
      <c r="G78" s="8">
        <v>127000</v>
      </c>
      <c r="H78" s="8">
        <v>11000</v>
      </c>
      <c r="I78" s="8">
        <v>22000</v>
      </c>
      <c r="J78" s="9">
        <v>7.4</v>
      </c>
      <c r="K78" s="8"/>
    </row>
    <row r="79" spans="1:11" x14ac:dyDescent="0.25">
      <c r="A79" s="12" t="s">
        <v>236</v>
      </c>
      <c r="B79" s="8">
        <v>314000</v>
      </c>
      <c r="C79" s="8">
        <v>290000</v>
      </c>
      <c r="D79" s="8">
        <v>17000</v>
      </c>
      <c r="E79" s="8" t="s">
        <v>562</v>
      </c>
      <c r="F79" s="8">
        <v>188000</v>
      </c>
      <c r="G79" s="8">
        <v>125000</v>
      </c>
      <c r="H79" s="8">
        <v>12000</v>
      </c>
      <c r="I79" s="8">
        <v>21000</v>
      </c>
      <c r="J79" s="9">
        <v>7.1</v>
      </c>
      <c r="K79" s="8"/>
    </row>
    <row r="80" spans="1:11" x14ac:dyDescent="0.25">
      <c r="A80" s="12" t="s">
        <v>237</v>
      </c>
      <c r="B80" s="8">
        <v>307000</v>
      </c>
      <c r="C80" s="8">
        <v>284000</v>
      </c>
      <c r="D80" s="8">
        <v>17000</v>
      </c>
      <c r="E80" s="8" t="s">
        <v>562</v>
      </c>
      <c r="F80" s="8">
        <v>183000</v>
      </c>
      <c r="G80" s="8">
        <v>123000</v>
      </c>
      <c r="H80" s="8">
        <v>12000</v>
      </c>
      <c r="I80" s="8">
        <v>21000</v>
      </c>
      <c r="J80" s="9">
        <v>7.3</v>
      </c>
      <c r="K80" s="8"/>
    </row>
    <row r="81" spans="1:11" x14ac:dyDescent="0.25">
      <c r="A81" s="12" t="s">
        <v>238</v>
      </c>
      <c r="B81" s="8">
        <v>304000</v>
      </c>
      <c r="C81" s="8">
        <v>282000</v>
      </c>
      <c r="D81" s="8">
        <v>16000</v>
      </c>
      <c r="E81" s="8" t="s">
        <v>562</v>
      </c>
      <c r="F81" s="8">
        <v>185000</v>
      </c>
      <c r="G81" s="8">
        <v>118000</v>
      </c>
      <c r="H81" s="8">
        <v>14000</v>
      </c>
      <c r="I81" s="8">
        <v>19000</v>
      </c>
      <c r="J81" s="9">
        <v>6.9</v>
      </c>
      <c r="K81" s="8"/>
    </row>
    <row r="82" spans="1:11" x14ac:dyDescent="0.25">
      <c r="A82" s="12" t="s">
        <v>239</v>
      </c>
      <c r="B82" s="8">
        <v>305000</v>
      </c>
      <c r="C82" s="8">
        <v>283000</v>
      </c>
      <c r="D82" s="8">
        <v>15000</v>
      </c>
      <c r="E82" s="8" t="s">
        <v>562</v>
      </c>
      <c r="F82" s="8">
        <v>189000</v>
      </c>
      <c r="G82" s="8">
        <v>115000</v>
      </c>
      <c r="H82" s="8">
        <v>15000</v>
      </c>
      <c r="I82" s="8">
        <v>20000</v>
      </c>
      <c r="J82" s="9">
        <v>7</v>
      </c>
      <c r="K82" s="8"/>
    </row>
    <row r="83" spans="1:11" x14ac:dyDescent="0.25">
      <c r="A83" s="12" t="s">
        <v>240</v>
      </c>
      <c r="B83" s="8">
        <v>309000</v>
      </c>
      <c r="C83" s="8">
        <v>286000</v>
      </c>
      <c r="D83" s="8">
        <v>17000</v>
      </c>
      <c r="E83" s="8" t="s">
        <v>562</v>
      </c>
      <c r="F83" s="8">
        <v>191000</v>
      </c>
      <c r="G83" s="8">
        <v>117000</v>
      </c>
      <c r="H83" s="8">
        <v>16000</v>
      </c>
      <c r="I83" s="8">
        <v>20000</v>
      </c>
      <c r="J83" s="9">
        <v>7</v>
      </c>
      <c r="K83" s="8"/>
    </row>
    <row r="84" spans="1:11" x14ac:dyDescent="0.25">
      <c r="A84" s="12" t="s">
        <v>241</v>
      </c>
      <c r="B84" s="8">
        <v>310000</v>
      </c>
      <c r="C84" s="8">
        <v>286000</v>
      </c>
      <c r="D84" s="8">
        <v>18000</v>
      </c>
      <c r="E84" s="8" t="s">
        <v>562</v>
      </c>
      <c r="F84" s="8">
        <v>190000</v>
      </c>
      <c r="G84" s="8">
        <v>118000</v>
      </c>
      <c r="H84" s="8">
        <v>12000</v>
      </c>
      <c r="I84" s="8">
        <v>24000</v>
      </c>
      <c r="J84" s="9">
        <v>8.4</v>
      </c>
      <c r="K84" s="8"/>
    </row>
    <row r="85" spans="1:11" x14ac:dyDescent="0.25">
      <c r="A85" s="12" t="s">
        <v>242</v>
      </c>
      <c r="B85" s="8">
        <v>318000</v>
      </c>
      <c r="C85" s="8">
        <v>295000</v>
      </c>
      <c r="D85" s="8">
        <v>16000</v>
      </c>
      <c r="E85" s="8" t="s">
        <v>562</v>
      </c>
      <c r="F85" s="8">
        <v>191000</v>
      </c>
      <c r="G85" s="8">
        <v>126000</v>
      </c>
      <c r="H85" s="8">
        <v>11000</v>
      </c>
      <c r="I85" s="8">
        <v>24000</v>
      </c>
      <c r="J85" s="9">
        <v>8.1999999999999993</v>
      </c>
      <c r="K85" s="8"/>
    </row>
    <row r="86" spans="1:11" x14ac:dyDescent="0.25">
      <c r="A86" s="12" t="s">
        <v>243</v>
      </c>
      <c r="B86" s="8">
        <v>320000</v>
      </c>
      <c r="C86" s="8">
        <v>299000</v>
      </c>
      <c r="D86" s="8">
        <v>14000</v>
      </c>
      <c r="E86" s="8" t="s">
        <v>562</v>
      </c>
      <c r="F86" s="8">
        <v>196000</v>
      </c>
      <c r="G86" s="8">
        <v>123000</v>
      </c>
      <c r="H86" s="8">
        <v>11000</v>
      </c>
      <c r="I86" s="8">
        <v>22000</v>
      </c>
      <c r="J86" s="9">
        <v>7.4</v>
      </c>
      <c r="K86" s="8"/>
    </row>
    <row r="87" spans="1:11" x14ac:dyDescent="0.25">
      <c r="A87" s="12" t="s">
        <v>244</v>
      </c>
      <c r="B87" s="8">
        <v>322000</v>
      </c>
      <c r="C87" s="8">
        <v>301000</v>
      </c>
      <c r="D87" s="8">
        <v>15000</v>
      </c>
      <c r="E87" s="8" t="s">
        <v>562</v>
      </c>
      <c r="F87" s="8">
        <v>195000</v>
      </c>
      <c r="G87" s="8">
        <v>126000</v>
      </c>
      <c r="H87" s="8">
        <v>11000</v>
      </c>
      <c r="I87" s="8">
        <v>22000</v>
      </c>
      <c r="J87" s="9">
        <v>7.3</v>
      </c>
      <c r="K87" s="8"/>
    </row>
    <row r="88" spans="1:11" x14ac:dyDescent="0.25">
      <c r="A88" s="12" t="s">
        <v>245</v>
      </c>
      <c r="B88" s="8">
        <v>318000</v>
      </c>
      <c r="C88" s="8">
        <v>298000</v>
      </c>
      <c r="D88" s="8">
        <v>15000</v>
      </c>
      <c r="E88" s="8" t="s">
        <v>562</v>
      </c>
      <c r="F88" s="8">
        <v>192000</v>
      </c>
      <c r="G88" s="8">
        <v>124000</v>
      </c>
      <c r="H88" s="8">
        <v>11000</v>
      </c>
      <c r="I88" s="8">
        <v>23000</v>
      </c>
      <c r="J88" s="9">
        <v>7.7</v>
      </c>
      <c r="K88" s="8"/>
    </row>
    <row r="89" spans="1:11" x14ac:dyDescent="0.25">
      <c r="A89" s="12" t="s">
        <v>246</v>
      </c>
      <c r="B89" s="8">
        <v>316000</v>
      </c>
      <c r="C89" s="8">
        <v>294000</v>
      </c>
      <c r="D89" s="8">
        <v>16000</v>
      </c>
      <c r="E89" s="8" t="s">
        <v>562</v>
      </c>
      <c r="F89" s="8">
        <v>189000</v>
      </c>
      <c r="G89" s="8">
        <v>125000</v>
      </c>
      <c r="H89" s="8">
        <v>11000</v>
      </c>
      <c r="I89" s="8">
        <v>25000</v>
      </c>
      <c r="J89" s="9">
        <v>8.5</v>
      </c>
      <c r="K89" s="8"/>
    </row>
    <row r="90" spans="1:11" x14ac:dyDescent="0.25">
      <c r="A90" s="12" t="s">
        <v>247</v>
      </c>
      <c r="B90" s="8">
        <v>318000</v>
      </c>
      <c r="C90" s="8">
        <v>298000</v>
      </c>
      <c r="D90" s="8">
        <v>15000</v>
      </c>
      <c r="E90" s="8" t="s">
        <v>562</v>
      </c>
      <c r="F90" s="8">
        <v>189000</v>
      </c>
      <c r="G90" s="8">
        <v>127000</v>
      </c>
      <c r="H90" s="8">
        <v>12000</v>
      </c>
      <c r="I90" s="8">
        <v>28000</v>
      </c>
      <c r="J90" s="9">
        <v>9.4</v>
      </c>
      <c r="K90" s="8"/>
    </row>
    <row r="91" spans="1:11" x14ac:dyDescent="0.25">
      <c r="A91" s="12" t="s">
        <v>248</v>
      </c>
      <c r="B91" s="8">
        <v>312000</v>
      </c>
      <c r="C91" s="8">
        <v>291000</v>
      </c>
      <c r="D91" s="8">
        <v>16000</v>
      </c>
      <c r="E91" s="8" t="s">
        <v>562</v>
      </c>
      <c r="F91" s="8">
        <v>186000</v>
      </c>
      <c r="G91" s="8">
        <v>125000</v>
      </c>
      <c r="H91" s="8">
        <v>13000</v>
      </c>
      <c r="I91" s="8">
        <v>26000</v>
      </c>
      <c r="J91" s="9">
        <v>8.9</v>
      </c>
      <c r="K91" s="8"/>
    </row>
    <row r="92" spans="1:11" x14ac:dyDescent="0.25">
      <c r="A92" s="12" t="s">
        <v>249</v>
      </c>
      <c r="B92" s="8">
        <v>316000</v>
      </c>
      <c r="C92" s="8">
        <v>293000</v>
      </c>
      <c r="D92" s="8">
        <v>17000</v>
      </c>
      <c r="E92" s="8" t="s">
        <v>562</v>
      </c>
      <c r="F92" s="8">
        <v>187000</v>
      </c>
      <c r="G92" s="8">
        <v>127000</v>
      </c>
      <c r="H92" s="8">
        <v>13000</v>
      </c>
      <c r="I92" s="8">
        <v>27000</v>
      </c>
      <c r="J92" s="9">
        <v>9.1999999999999993</v>
      </c>
      <c r="K92" s="8"/>
    </row>
    <row r="93" spans="1:11" x14ac:dyDescent="0.25">
      <c r="A93" s="12" t="s">
        <v>250</v>
      </c>
      <c r="B93" s="8">
        <v>317000</v>
      </c>
      <c r="C93" s="8">
        <v>291000</v>
      </c>
      <c r="D93" s="8">
        <v>20000</v>
      </c>
      <c r="E93" s="8" t="s">
        <v>562</v>
      </c>
      <c r="F93" s="8">
        <v>189000</v>
      </c>
      <c r="G93" s="8">
        <v>127000</v>
      </c>
      <c r="H93" s="8">
        <v>13000</v>
      </c>
      <c r="I93" s="8">
        <v>25000</v>
      </c>
      <c r="J93" s="9">
        <v>8.6</v>
      </c>
      <c r="K93" s="8"/>
    </row>
    <row r="94" spans="1:11" x14ac:dyDescent="0.25">
      <c r="A94" s="12" t="s">
        <v>251</v>
      </c>
      <c r="B94" s="8">
        <v>322000</v>
      </c>
      <c r="C94" s="8">
        <v>297000</v>
      </c>
      <c r="D94" s="8">
        <v>18000</v>
      </c>
      <c r="E94" s="8" t="s">
        <v>562</v>
      </c>
      <c r="F94" s="8">
        <v>191000</v>
      </c>
      <c r="G94" s="8">
        <v>130000</v>
      </c>
      <c r="H94" s="8">
        <v>12000</v>
      </c>
      <c r="I94" s="8">
        <v>25000</v>
      </c>
      <c r="J94" s="9">
        <v>8.5</v>
      </c>
      <c r="K94" s="8"/>
    </row>
    <row r="95" spans="1:11" x14ac:dyDescent="0.25">
      <c r="A95" s="12" t="s">
        <v>252</v>
      </c>
      <c r="B95" s="8">
        <v>322000</v>
      </c>
      <c r="C95" s="8">
        <v>301000</v>
      </c>
      <c r="D95" s="8">
        <v>17000</v>
      </c>
      <c r="E95" s="8" t="s">
        <v>562</v>
      </c>
      <c r="F95" s="8">
        <v>189000</v>
      </c>
      <c r="G95" s="8">
        <v>132000</v>
      </c>
      <c r="H95" s="8">
        <v>11000</v>
      </c>
      <c r="I95" s="8">
        <v>24000</v>
      </c>
      <c r="J95" s="9">
        <v>8.1</v>
      </c>
      <c r="K95" s="8"/>
    </row>
    <row r="96" spans="1:11" x14ac:dyDescent="0.25">
      <c r="A96" s="12" t="s">
        <v>253</v>
      </c>
      <c r="B96" s="8">
        <v>321000</v>
      </c>
      <c r="C96" s="8">
        <v>299000</v>
      </c>
      <c r="D96" s="8">
        <v>18000</v>
      </c>
      <c r="E96" s="8" t="s">
        <v>562</v>
      </c>
      <c r="F96" s="8">
        <v>186000</v>
      </c>
      <c r="G96" s="8">
        <v>135000</v>
      </c>
      <c r="H96" s="8">
        <v>12000</v>
      </c>
      <c r="I96" s="8">
        <v>22000</v>
      </c>
      <c r="J96" s="9">
        <v>7.4</v>
      </c>
      <c r="K96" s="8"/>
    </row>
    <row r="97" spans="1:11" x14ac:dyDescent="0.25">
      <c r="A97" s="12" t="s">
        <v>254</v>
      </c>
      <c r="B97" s="8">
        <v>324000</v>
      </c>
      <c r="C97" s="8">
        <v>303000</v>
      </c>
      <c r="D97" s="8">
        <v>18000</v>
      </c>
      <c r="E97" s="8" t="s">
        <v>562</v>
      </c>
      <c r="F97" s="8">
        <v>185000</v>
      </c>
      <c r="G97" s="8">
        <v>139000</v>
      </c>
      <c r="H97" s="8">
        <v>13000</v>
      </c>
      <c r="I97" s="8">
        <v>25000</v>
      </c>
      <c r="J97" s="9">
        <v>8.3000000000000007</v>
      </c>
      <c r="K97" s="8"/>
    </row>
    <row r="98" spans="1:11" x14ac:dyDescent="0.25">
      <c r="A98" s="12" t="s">
        <v>255</v>
      </c>
      <c r="B98" s="8">
        <v>321000</v>
      </c>
      <c r="C98" s="8">
        <v>299000</v>
      </c>
      <c r="D98" s="8">
        <v>18000</v>
      </c>
      <c r="E98" s="8" t="s">
        <v>562</v>
      </c>
      <c r="F98" s="8">
        <v>184000</v>
      </c>
      <c r="G98" s="8">
        <v>137000</v>
      </c>
      <c r="H98" s="8">
        <v>14000</v>
      </c>
      <c r="I98" s="8">
        <v>25000</v>
      </c>
      <c r="J98" s="9">
        <v>8.1999999999999993</v>
      </c>
      <c r="K98" s="8"/>
    </row>
    <row r="99" spans="1:11" x14ac:dyDescent="0.25">
      <c r="A99" s="12" t="s">
        <v>256</v>
      </c>
      <c r="B99" s="8">
        <v>321000</v>
      </c>
      <c r="C99" s="8">
        <v>301000</v>
      </c>
      <c r="D99" s="8">
        <v>17000</v>
      </c>
      <c r="E99" s="8" t="s">
        <v>562</v>
      </c>
      <c r="F99" s="8">
        <v>189000</v>
      </c>
      <c r="G99" s="8">
        <v>132000</v>
      </c>
      <c r="H99" s="8">
        <v>13000</v>
      </c>
      <c r="I99" s="8">
        <v>24000</v>
      </c>
      <c r="J99" s="9">
        <v>7.9</v>
      </c>
      <c r="K99" s="8"/>
    </row>
    <row r="100" spans="1:11" x14ac:dyDescent="0.25">
      <c r="A100" s="12" t="s">
        <v>257</v>
      </c>
      <c r="B100" s="8">
        <v>321000</v>
      </c>
      <c r="C100" s="8">
        <v>301000</v>
      </c>
      <c r="D100" s="8">
        <v>17000</v>
      </c>
      <c r="E100" s="8" t="s">
        <v>562</v>
      </c>
      <c r="F100" s="8">
        <v>189000</v>
      </c>
      <c r="G100" s="8">
        <v>131000</v>
      </c>
      <c r="H100" s="8">
        <v>12000</v>
      </c>
      <c r="I100" s="8">
        <v>23000</v>
      </c>
      <c r="J100" s="9">
        <v>7.6</v>
      </c>
      <c r="K100" s="8"/>
    </row>
    <row r="101" spans="1:11" x14ac:dyDescent="0.25">
      <c r="A101" s="12" t="s">
        <v>258</v>
      </c>
      <c r="B101" s="8">
        <v>322000</v>
      </c>
      <c r="C101" s="8">
        <v>301000</v>
      </c>
      <c r="D101" s="8">
        <v>17000</v>
      </c>
      <c r="E101" s="8" t="s">
        <v>562</v>
      </c>
      <c r="F101" s="8">
        <v>188000</v>
      </c>
      <c r="G101" s="8">
        <v>134000</v>
      </c>
      <c r="H101" s="8">
        <v>12000</v>
      </c>
      <c r="I101" s="8">
        <v>23000</v>
      </c>
      <c r="J101" s="9">
        <v>7.6</v>
      </c>
      <c r="K101" s="8"/>
    </row>
    <row r="102" spans="1:11" x14ac:dyDescent="0.25">
      <c r="A102" s="12" t="s">
        <v>259</v>
      </c>
      <c r="B102" s="8">
        <v>323000</v>
      </c>
      <c r="C102" s="8">
        <v>301000</v>
      </c>
      <c r="D102" s="8">
        <v>18000</v>
      </c>
      <c r="E102" s="8" t="s">
        <v>562</v>
      </c>
      <c r="F102" s="8">
        <v>188000</v>
      </c>
      <c r="G102" s="8">
        <v>134000</v>
      </c>
      <c r="H102" s="8">
        <v>13000</v>
      </c>
      <c r="I102" s="8">
        <v>22000</v>
      </c>
      <c r="J102" s="9">
        <v>7.2</v>
      </c>
      <c r="K102" s="8"/>
    </row>
    <row r="103" spans="1:11" x14ac:dyDescent="0.25">
      <c r="A103" s="12" t="s">
        <v>260</v>
      </c>
      <c r="B103" s="8">
        <v>324000</v>
      </c>
      <c r="C103" s="8">
        <v>300000</v>
      </c>
      <c r="D103" s="8">
        <v>18000</v>
      </c>
      <c r="E103" s="8" t="s">
        <v>562</v>
      </c>
      <c r="F103" s="8">
        <v>187000</v>
      </c>
      <c r="G103" s="8">
        <v>136000</v>
      </c>
      <c r="H103" s="8">
        <v>15000</v>
      </c>
      <c r="I103" s="8">
        <v>21000</v>
      </c>
      <c r="J103" s="9">
        <v>6.9</v>
      </c>
      <c r="K103" s="8"/>
    </row>
    <row r="104" spans="1:11" x14ac:dyDescent="0.25">
      <c r="A104" s="12" t="s">
        <v>261</v>
      </c>
      <c r="B104" s="8">
        <v>326000</v>
      </c>
      <c r="C104" s="8">
        <v>301000</v>
      </c>
      <c r="D104" s="8">
        <v>19000</v>
      </c>
      <c r="E104" s="8" t="s">
        <v>562</v>
      </c>
      <c r="F104" s="8">
        <v>191000</v>
      </c>
      <c r="G104" s="8">
        <v>134000</v>
      </c>
      <c r="H104" s="8">
        <v>16000</v>
      </c>
      <c r="I104" s="8">
        <v>18000</v>
      </c>
      <c r="J104" s="9">
        <v>6</v>
      </c>
      <c r="K104" s="8"/>
    </row>
    <row r="105" spans="1:11" x14ac:dyDescent="0.25">
      <c r="A105" s="12" t="s">
        <v>262</v>
      </c>
      <c r="B105" s="8">
        <v>334000</v>
      </c>
      <c r="C105" s="8">
        <v>308000</v>
      </c>
      <c r="D105" s="8">
        <v>19000</v>
      </c>
      <c r="E105" s="8" t="s">
        <v>562</v>
      </c>
      <c r="F105" s="8">
        <v>194000</v>
      </c>
      <c r="G105" s="8">
        <v>138000</v>
      </c>
      <c r="H105" s="8">
        <v>16000</v>
      </c>
      <c r="I105" s="8">
        <v>20000</v>
      </c>
      <c r="J105" s="9">
        <v>6.4</v>
      </c>
      <c r="K105" s="8"/>
    </row>
    <row r="106" spans="1:11" x14ac:dyDescent="0.25">
      <c r="A106" s="12" t="s">
        <v>263</v>
      </c>
      <c r="B106" s="8">
        <v>333000</v>
      </c>
      <c r="C106" s="8">
        <v>308000</v>
      </c>
      <c r="D106" s="8">
        <v>19000</v>
      </c>
      <c r="E106" s="8" t="s">
        <v>562</v>
      </c>
      <c r="F106" s="8">
        <v>197000</v>
      </c>
      <c r="G106" s="8">
        <v>135000</v>
      </c>
      <c r="H106" s="8">
        <v>17000</v>
      </c>
      <c r="I106" s="8">
        <v>21000</v>
      </c>
      <c r="J106" s="9">
        <v>6.8</v>
      </c>
      <c r="K106" s="8"/>
    </row>
    <row r="107" spans="1:11" x14ac:dyDescent="0.25">
      <c r="A107" s="12" t="s">
        <v>264</v>
      </c>
      <c r="B107" s="8">
        <v>329000</v>
      </c>
      <c r="C107" s="8">
        <v>305000</v>
      </c>
      <c r="D107" s="8">
        <v>18000</v>
      </c>
      <c r="E107" s="8" t="s">
        <v>562</v>
      </c>
      <c r="F107" s="8">
        <v>194000</v>
      </c>
      <c r="G107" s="8">
        <v>134000</v>
      </c>
      <c r="H107" s="8">
        <v>16000</v>
      </c>
      <c r="I107" s="8">
        <v>21000</v>
      </c>
      <c r="J107" s="9">
        <v>6.9</v>
      </c>
      <c r="K107" s="8"/>
    </row>
    <row r="108" spans="1:11" x14ac:dyDescent="0.25">
      <c r="A108" s="12" t="s">
        <v>265</v>
      </c>
      <c r="B108" s="8">
        <v>330000</v>
      </c>
      <c r="C108" s="8">
        <v>306000</v>
      </c>
      <c r="D108" s="8">
        <v>17000</v>
      </c>
      <c r="E108" s="8" t="s">
        <v>562</v>
      </c>
      <c r="F108" s="8">
        <v>194000</v>
      </c>
      <c r="G108" s="8">
        <v>134000</v>
      </c>
      <c r="H108" s="8">
        <v>16000</v>
      </c>
      <c r="I108" s="8">
        <v>23000</v>
      </c>
      <c r="J108" s="9">
        <v>7.4</v>
      </c>
      <c r="K108" s="8"/>
    </row>
    <row r="109" spans="1:11" x14ac:dyDescent="0.25">
      <c r="A109" s="12" t="s">
        <v>266</v>
      </c>
      <c r="B109" s="8">
        <v>327000</v>
      </c>
      <c r="C109" s="8">
        <v>302000</v>
      </c>
      <c r="D109" s="8">
        <v>19000</v>
      </c>
      <c r="E109" s="8" t="s">
        <v>562</v>
      </c>
      <c r="F109" s="8">
        <v>193000</v>
      </c>
      <c r="G109" s="8">
        <v>133000</v>
      </c>
      <c r="H109" s="8">
        <v>17000</v>
      </c>
      <c r="I109" s="8">
        <v>22000</v>
      </c>
      <c r="J109" s="9">
        <v>7.2</v>
      </c>
      <c r="K109" s="8"/>
    </row>
    <row r="110" spans="1:11" x14ac:dyDescent="0.25">
      <c r="A110" s="12" t="s">
        <v>267</v>
      </c>
      <c r="B110" s="8">
        <v>325000</v>
      </c>
      <c r="C110" s="8">
        <v>299000</v>
      </c>
      <c r="D110" s="8">
        <v>20000</v>
      </c>
      <c r="E110" s="8" t="s">
        <v>562</v>
      </c>
      <c r="F110" s="8">
        <v>195000</v>
      </c>
      <c r="G110" s="8">
        <v>129000</v>
      </c>
      <c r="H110" s="8">
        <v>16000</v>
      </c>
      <c r="I110" s="8">
        <v>21000</v>
      </c>
      <c r="J110" s="9">
        <v>6.9</v>
      </c>
      <c r="K110" s="8"/>
    </row>
    <row r="111" spans="1:11" x14ac:dyDescent="0.25">
      <c r="A111" s="12" t="s">
        <v>268</v>
      </c>
      <c r="B111" s="8">
        <v>325000</v>
      </c>
      <c r="C111" s="8">
        <v>300000</v>
      </c>
      <c r="D111" s="8">
        <v>20000</v>
      </c>
      <c r="E111" s="8" t="s">
        <v>562</v>
      </c>
      <c r="F111" s="8">
        <v>197000</v>
      </c>
      <c r="G111" s="8">
        <v>128000</v>
      </c>
      <c r="H111" s="8">
        <v>16000</v>
      </c>
      <c r="I111" s="8">
        <v>21000</v>
      </c>
      <c r="J111" s="9">
        <v>7.1</v>
      </c>
      <c r="K111" s="8"/>
    </row>
    <row r="112" spans="1:11" x14ac:dyDescent="0.25">
      <c r="A112" s="12" t="s">
        <v>269</v>
      </c>
      <c r="B112" s="8">
        <v>320000</v>
      </c>
      <c r="C112" s="8">
        <v>296000</v>
      </c>
      <c r="D112" s="8">
        <v>20000</v>
      </c>
      <c r="E112" s="8" t="s">
        <v>562</v>
      </c>
      <c r="F112" s="8">
        <v>196000</v>
      </c>
      <c r="G112" s="8">
        <v>123000</v>
      </c>
      <c r="H112" s="8">
        <v>15000</v>
      </c>
      <c r="I112" s="8">
        <v>20000</v>
      </c>
      <c r="J112" s="9">
        <v>6.7</v>
      </c>
      <c r="K112" s="8"/>
    </row>
    <row r="113" spans="1:11" x14ac:dyDescent="0.25">
      <c r="A113" s="12" t="s">
        <v>270</v>
      </c>
      <c r="B113" s="8">
        <v>323000</v>
      </c>
      <c r="C113" s="8">
        <v>298000</v>
      </c>
      <c r="D113" s="8">
        <v>20000</v>
      </c>
      <c r="E113" s="8" t="s">
        <v>562</v>
      </c>
      <c r="F113" s="8">
        <v>199000</v>
      </c>
      <c r="G113" s="8">
        <v>122000</v>
      </c>
      <c r="H113" s="8">
        <v>16000</v>
      </c>
      <c r="I113" s="8">
        <v>23000</v>
      </c>
      <c r="J113" s="9">
        <v>7.7</v>
      </c>
      <c r="K113" s="8"/>
    </row>
    <row r="114" spans="1:11" x14ac:dyDescent="0.25">
      <c r="A114" s="12" t="s">
        <v>271</v>
      </c>
      <c r="B114" s="8">
        <v>320000</v>
      </c>
      <c r="C114" s="8">
        <v>296000</v>
      </c>
      <c r="D114" s="8">
        <v>19000</v>
      </c>
      <c r="E114" s="8" t="s">
        <v>562</v>
      </c>
      <c r="F114" s="8">
        <v>196000</v>
      </c>
      <c r="G114" s="8">
        <v>123000</v>
      </c>
      <c r="H114" s="8">
        <v>14000</v>
      </c>
      <c r="I114" s="8">
        <v>22000</v>
      </c>
      <c r="J114" s="9">
        <v>7.4</v>
      </c>
      <c r="K114" s="8"/>
    </row>
    <row r="115" spans="1:11" x14ac:dyDescent="0.25">
      <c r="A115" s="12" t="s">
        <v>272</v>
      </c>
      <c r="B115" s="8">
        <v>324000</v>
      </c>
      <c r="C115" s="8">
        <v>300000</v>
      </c>
      <c r="D115" s="8">
        <v>18000</v>
      </c>
      <c r="E115" s="8" t="s">
        <v>562</v>
      </c>
      <c r="F115" s="8">
        <v>200000</v>
      </c>
      <c r="G115" s="8">
        <v>123000</v>
      </c>
      <c r="H115" s="8">
        <v>14000</v>
      </c>
      <c r="I115" s="8">
        <v>20000</v>
      </c>
      <c r="J115" s="9">
        <v>6.8</v>
      </c>
      <c r="K115" s="8"/>
    </row>
    <row r="116" spans="1:11" x14ac:dyDescent="0.25">
      <c r="A116" s="12" t="s">
        <v>273</v>
      </c>
      <c r="B116" s="8">
        <v>330000</v>
      </c>
      <c r="C116" s="8">
        <v>307000</v>
      </c>
      <c r="D116" s="8">
        <v>18000</v>
      </c>
      <c r="E116" s="8" t="s">
        <v>562</v>
      </c>
      <c r="F116" s="8">
        <v>202000</v>
      </c>
      <c r="G116" s="8">
        <v>127000</v>
      </c>
      <c r="H116" s="8">
        <v>14000</v>
      </c>
      <c r="I116" s="8">
        <v>21000</v>
      </c>
      <c r="J116" s="9">
        <v>6.7</v>
      </c>
      <c r="K116" s="8"/>
    </row>
    <row r="117" spans="1:11" x14ac:dyDescent="0.25">
      <c r="A117" s="12" t="s">
        <v>274</v>
      </c>
      <c r="B117" s="8">
        <v>328000</v>
      </c>
      <c r="C117" s="8">
        <v>305000</v>
      </c>
      <c r="D117" s="8">
        <v>18000</v>
      </c>
      <c r="E117" s="8" t="s">
        <v>562</v>
      </c>
      <c r="F117" s="8">
        <v>205000</v>
      </c>
      <c r="G117" s="8">
        <v>122000</v>
      </c>
      <c r="H117" s="8">
        <v>14000</v>
      </c>
      <c r="I117" s="8">
        <v>22000</v>
      </c>
      <c r="J117" s="9">
        <v>7.2</v>
      </c>
      <c r="K117" s="8"/>
    </row>
    <row r="118" spans="1:11" x14ac:dyDescent="0.25">
      <c r="A118" s="12" t="s">
        <v>275</v>
      </c>
      <c r="B118" s="8">
        <v>330000</v>
      </c>
      <c r="C118" s="8">
        <v>305000</v>
      </c>
      <c r="D118" s="8">
        <v>19000</v>
      </c>
      <c r="E118" s="8" t="s">
        <v>562</v>
      </c>
      <c r="F118" s="8">
        <v>203000</v>
      </c>
      <c r="G118" s="8">
        <v>126000</v>
      </c>
      <c r="H118" s="8">
        <v>14000</v>
      </c>
      <c r="I118" s="8">
        <v>23000</v>
      </c>
      <c r="J118" s="9">
        <v>7.6</v>
      </c>
      <c r="K118" s="8"/>
    </row>
    <row r="119" spans="1:11" x14ac:dyDescent="0.25">
      <c r="A119" s="12" t="s">
        <v>276</v>
      </c>
      <c r="B119" s="8">
        <v>326000</v>
      </c>
      <c r="C119" s="8">
        <v>300000</v>
      </c>
      <c r="D119" s="8">
        <v>21000</v>
      </c>
      <c r="E119" s="8" t="s">
        <v>562</v>
      </c>
      <c r="F119" s="8">
        <v>204000</v>
      </c>
      <c r="G119" s="8">
        <v>121000</v>
      </c>
      <c r="H119" s="8">
        <v>12000</v>
      </c>
      <c r="I119" s="8">
        <v>24000</v>
      </c>
      <c r="J119" s="9">
        <v>7.9</v>
      </c>
      <c r="K119" s="8"/>
    </row>
    <row r="120" spans="1:11" x14ac:dyDescent="0.25">
      <c r="A120" s="12" t="s">
        <v>277</v>
      </c>
      <c r="B120" s="8">
        <v>323000</v>
      </c>
      <c r="C120" s="8">
        <v>297000</v>
      </c>
      <c r="D120" s="8">
        <v>21000</v>
      </c>
      <c r="E120" s="8" t="s">
        <v>562</v>
      </c>
      <c r="F120" s="8">
        <v>200000</v>
      </c>
      <c r="G120" s="8">
        <v>122000</v>
      </c>
      <c r="H120" s="8">
        <v>9000</v>
      </c>
      <c r="I120" s="8">
        <v>22000</v>
      </c>
      <c r="J120" s="9">
        <v>7.3</v>
      </c>
      <c r="K120" s="8"/>
    </row>
    <row r="121" spans="1:11" x14ac:dyDescent="0.25">
      <c r="A121" s="12" t="s">
        <v>278</v>
      </c>
      <c r="B121" s="8">
        <v>325000</v>
      </c>
      <c r="C121" s="8">
        <v>300000</v>
      </c>
      <c r="D121" s="8">
        <v>21000</v>
      </c>
      <c r="E121" s="8" t="s">
        <v>562</v>
      </c>
      <c r="F121" s="8">
        <v>203000</v>
      </c>
      <c r="G121" s="8">
        <v>121000</v>
      </c>
      <c r="H121" s="8">
        <v>9000</v>
      </c>
      <c r="I121" s="8">
        <v>20000</v>
      </c>
      <c r="J121" s="9">
        <v>6.8</v>
      </c>
      <c r="K121" s="8"/>
    </row>
    <row r="122" spans="1:11" x14ac:dyDescent="0.25">
      <c r="A122" s="12" t="s">
        <v>279</v>
      </c>
      <c r="B122" s="8">
        <v>323000</v>
      </c>
      <c r="C122" s="8">
        <v>300000</v>
      </c>
      <c r="D122" s="8">
        <v>20000</v>
      </c>
      <c r="E122" s="8" t="s">
        <v>562</v>
      </c>
      <c r="F122" s="8">
        <v>197000</v>
      </c>
      <c r="G122" s="8">
        <v>125000</v>
      </c>
      <c r="H122" s="8">
        <v>8000</v>
      </c>
      <c r="I122" s="8">
        <v>22000</v>
      </c>
      <c r="J122" s="9">
        <v>7.2</v>
      </c>
      <c r="K122" s="8"/>
    </row>
    <row r="123" spans="1:11" x14ac:dyDescent="0.25">
      <c r="A123" s="12" t="s">
        <v>280</v>
      </c>
      <c r="B123" s="8">
        <v>325000</v>
      </c>
      <c r="C123" s="8">
        <v>301000</v>
      </c>
      <c r="D123" s="8">
        <v>21000</v>
      </c>
      <c r="E123" s="8" t="s">
        <v>562</v>
      </c>
      <c r="F123" s="8">
        <v>198000</v>
      </c>
      <c r="G123" s="8">
        <v>126000</v>
      </c>
      <c r="H123" s="8">
        <v>9000</v>
      </c>
      <c r="I123" s="8">
        <v>23000</v>
      </c>
      <c r="J123" s="9">
        <v>7.5</v>
      </c>
      <c r="K123" s="8"/>
    </row>
    <row r="124" spans="1:11" x14ac:dyDescent="0.25">
      <c r="A124" s="12" t="s">
        <v>281</v>
      </c>
      <c r="B124" s="8">
        <v>331000</v>
      </c>
      <c r="C124" s="8">
        <v>308000</v>
      </c>
      <c r="D124" s="8">
        <v>20000</v>
      </c>
      <c r="E124" s="8" t="s">
        <v>562</v>
      </c>
      <c r="F124" s="8">
        <v>200000</v>
      </c>
      <c r="G124" s="8">
        <v>130000</v>
      </c>
      <c r="H124" s="8">
        <v>9000</v>
      </c>
      <c r="I124" s="8">
        <v>25000</v>
      </c>
      <c r="J124" s="9">
        <v>8</v>
      </c>
      <c r="K124" s="8"/>
    </row>
    <row r="125" spans="1:11" x14ac:dyDescent="0.25">
      <c r="A125" s="12" t="s">
        <v>282</v>
      </c>
      <c r="B125" s="8">
        <v>334000</v>
      </c>
      <c r="C125" s="8">
        <v>311000</v>
      </c>
      <c r="D125" s="8">
        <v>20000</v>
      </c>
      <c r="E125" s="8" t="s">
        <v>562</v>
      </c>
      <c r="F125" s="8">
        <v>203000</v>
      </c>
      <c r="G125" s="8">
        <v>130000</v>
      </c>
      <c r="H125" s="8">
        <v>10000</v>
      </c>
      <c r="I125" s="8">
        <v>23000</v>
      </c>
      <c r="J125" s="9">
        <v>7.5</v>
      </c>
      <c r="K125" s="8"/>
    </row>
    <row r="126" spans="1:11" x14ac:dyDescent="0.25">
      <c r="A126" s="12" t="s">
        <v>283</v>
      </c>
      <c r="B126" s="8">
        <v>340000</v>
      </c>
      <c r="C126" s="8">
        <v>316000</v>
      </c>
      <c r="D126" s="8">
        <v>20000</v>
      </c>
      <c r="E126" s="8" t="s">
        <v>562</v>
      </c>
      <c r="F126" s="8">
        <v>206000</v>
      </c>
      <c r="G126" s="8">
        <v>133000</v>
      </c>
      <c r="H126" s="8">
        <v>10000</v>
      </c>
      <c r="I126" s="8">
        <v>24000</v>
      </c>
      <c r="J126" s="9">
        <v>7.5</v>
      </c>
      <c r="K126" s="8"/>
    </row>
    <row r="127" spans="1:11" x14ac:dyDescent="0.25">
      <c r="A127" s="12" t="s">
        <v>284</v>
      </c>
      <c r="B127" s="8">
        <v>337000</v>
      </c>
      <c r="C127" s="8">
        <v>311000</v>
      </c>
      <c r="D127" s="8">
        <v>20000</v>
      </c>
      <c r="E127" s="8" t="s">
        <v>562</v>
      </c>
      <c r="F127" s="8">
        <v>204000</v>
      </c>
      <c r="G127" s="8">
        <v>131000</v>
      </c>
      <c r="H127" s="8">
        <v>10000</v>
      </c>
      <c r="I127" s="8">
        <v>27000</v>
      </c>
      <c r="J127" s="9">
        <v>8.6</v>
      </c>
      <c r="K127" s="8"/>
    </row>
    <row r="128" spans="1:11" x14ac:dyDescent="0.25">
      <c r="A128" s="12" t="s">
        <v>285</v>
      </c>
      <c r="B128" s="8">
        <v>342000</v>
      </c>
      <c r="C128" s="8">
        <v>315000</v>
      </c>
      <c r="D128" s="8">
        <v>20000</v>
      </c>
      <c r="E128" s="8" t="s">
        <v>562</v>
      </c>
      <c r="F128" s="8">
        <v>203000</v>
      </c>
      <c r="G128" s="8">
        <v>138000</v>
      </c>
      <c r="H128" s="8">
        <v>13000</v>
      </c>
      <c r="I128" s="8">
        <v>24000</v>
      </c>
      <c r="J128" s="9">
        <v>7.5</v>
      </c>
      <c r="K128" s="8"/>
    </row>
    <row r="129" spans="1:11" x14ac:dyDescent="0.25">
      <c r="A129" s="12" t="s">
        <v>286</v>
      </c>
      <c r="B129" s="8">
        <v>341000</v>
      </c>
      <c r="C129" s="8">
        <v>315000</v>
      </c>
      <c r="D129" s="8">
        <v>20000</v>
      </c>
      <c r="E129" s="8" t="s">
        <v>562</v>
      </c>
      <c r="F129" s="8">
        <v>206000</v>
      </c>
      <c r="G129" s="8">
        <v>134000</v>
      </c>
      <c r="H129" s="8">
        <v>13000</v>
      </c>
      <c r="I129" s="8">
        <v>22000</v>
      </c>
      <c r="J129" s="9">
        <v>6.9</v>
      </c>
      <c r="K129" s="8"/>
    </row>
    <row r="130" spans="1:11" x14ac:dyDescent="0.25">
      <c r="A130" s="12" t="s">
        <v>287</v>
      </c>
      <c r="B130" s="8">
        <v>337000</v>
      </c>
      <c r="C130" s="8">
        <v>311000</v>
      </c>
      <c r="D130" s="8">
        <v>20000</v>
      </c>
      <c r="E130" s="8" t="s">
        <v>562</v>
      </c>
      <c r="F130" s="8">
        <v>203000</v>
      </c>
      <c r="G130" s="8">
        <v>133000</v>
      </c>
      <c r="H130" s="8">
        <v>12000</v>
      </c>
      <c r="I130" s="8">
        <v>21000</v>
      </c>
      <c r="J130" s="9">
        <v>6.9</v>
      </c>
      <c r="K130" s="8"/>
    </row>
    <row r="131" spans="1:11" x14ac:dyDescent="0.25">
      <c r="A131" s="12" t="s">
        <v>288</v>
      </c>
      <c r="B131" s="8">
        <v>337000</v>
      </c>
      <c r="C131" s="8">
        <v>310000</v>
      </c>
      <c r="D131" s="8">
        <v>20000</v>
      </c>
      <c r="E131" s="8" t="s">
        <v>562</v>
      </c>
      <c r="F131" s="8">
        <v>208000</v>
      </c>
      <c r="G131" s="8">
        <v>127000</v>
      </c>
      <c r="H131" s="8">
        <v>11000</v>
      </c>
      <c r="I131" s="8">
        <v>20000</v>
      </c>
      <c r="J131" s="9">
        <v>6.4</v>
      </c>
      <c r="K131" s="8"/>
    </row>
    <row r="132" spans="1:11" x14ac:dyDescent="0.25">
      <c r="A132" s="12" t="s">
        <v>289</v>
      </c>
      <c r="B132" s="8">
        <v>345000</v>
      </c>
      <c r="C132" s="8">
        <v>321000</v>
      </c>
      <c r="D132" s="8">
        <v>18000</v>
      </c>
      <c r="E132" s="8" t="s">
        <v>562</v>
      </c>
      <c r="F132" s="8">
        <v>211000</v>
      </c>
      <c r="G132" s="8">
        <v>132000</v>
      </c>
      <c r="H132" s="8">
        <v>11000</v>
      </c>
      <c r="I132" s="8">
        <v>19000</v>
      </c>
      <c r="J132" s="9">
        <v>6</v>
      </c>
      <c r="K132" s="8"/>
    </row>
    <row r="133" spans="1:11" x14ac:dyDescent="0.25">
      <c r="A133" s="12" t="s">
        <v>290</v>
      </c>
      <c r="B133" s="8">
        <v>348000</v>
      </c>
      <c r="C133" s="8">
        <v>326000</v>
      </c>
      <c r="D133" s="8">
        <v>17000</v>
      </c>
      <c r="E133" s="8" t="s">
        <v>562</v>
      </c>
      <c r="F133" s="8">
        <v>220000</v>
      </c>
      <c r="G133" s="8">
        <v>127000</v>
      </c>
      <c r="H133" s="8">
        <v>13000</v>
      </c>
      <c r="I133" s="8">
        <v>18000</v>
      </c>
      <c r="J133" s="9">
        <v>5.7</v>
      </c>
      <c r="K133" s="8"/>
    </row>
    <row r="134" spans="1:11" x14ac:dyDescent="0.25">
      <c r="A134" s="12" t="s">
        <v>291</v>
      </c>
      <c r="B134" s="8">
        <v>352000</v>
      </c>
      <c r="C134" s="8">
        <v>327000</v>
      </c>
      <c r="D134" s="8">
        <v>20000</v>
      </c>
      <c r="E134" s="8" t="s">
        <v>562</v>
      </c>
      <c r="F134" s="8">
        <v>220000</v>
      </c>
      <c r="G134" s="8">
        <v>131000</v>
      </c>
      <c r="H134" s="8">
        <v>13000</v>
      </c>
      <c r="I134" s="8">
        <v>21000</v>
      </c>
      <c r="J134" s="9">
        <v>6.5</v>
      </c>
      <c r="K134" s="8"/>
    </row>
    <row r="135" spans="1:11" x14ac:dyDescent="0.25">
      <c r="A135" s="12" t="s">
        <v>292</v>
      </c>
      <c r="B135" s="8">
        <v>350000</v>
      </c>
      <c r="C135" s="8">
        <v>325000</v>
      </c>
      <c r="D135" s="8">
        <v>19000</v>
      </c>
      <c r="E135" s="8" t="s">
        <v>562</v>
      </c>
      <c r="F135" s="8">
        <v>221000</v>
      </c>
      <c r="G135" s="8">
        <v>128000</v>
      </c>
      <c r="H135" s="8">
        <v>13000</v>
      </c>
      <c r="I135" s="8">
        <v>21000</v>
      </c>
      <c r="J135" s="9">
        <v>6.5</v>
      </c>
      <c r="K135" s="8"/>
    </row>
    <row r="136" spans="1:11" x14ac:dyDescent="0.25">
      <c r="A136" s="12" t="s">
        <v>293</v>
      </c>
      <c r="B136" s="8">
        <v>347000</v>
      </c>
      <c r="C136" s="8">
        <v>322000</v>
      </c>
      <c r="D136" s="8">
        <v>18000</v>
      </c>
      <c r="E136" s="8" t="s">
        <v>562</v>
      </c>
      <c r="F136" s="8">
        <v>220000</v>
      </c>
      <c r="G136" s="8">
        <v>125000</v>
      </c>
      <c r="H136" s="8">
        <v>11000</v>
      </c>
      <c r="I136" s="8">
        <v>19000</v>
      </c>
      <c r="J136" s="9">
        <v>5.9</v>
      </c>
      <c r="K136" s="8"/>
    </row>
    <row r="137" spans="1:11" x14ac:dyDescent="0.25">
      <c r="A137" s="12" t="s">
        <v>294</v>
      </c>
      <c r="B137" s="8">
        <v>344000</v>
      </c>
      <c r="C137" s="8">
        <v>321000</v>
      </c>
      <c r="D137" s="8">
        <v>17000</v>
      </c>
      <c r="E137" s="8" t="s">
        <v>562</v>
      </c>
      <c r="F137" s="8">
        <v>222000</v>
      </c>
      <c r="G137" s="8">
        <v>121000</v>
      </c>
      <c r="H137" s="8">
        <v>11000</v>
      </c>
      <c r="I137" s="8">
        <v>19000</v>
      </c>
      <c r="J137" s="9">
        <v>6</v>
      </c>
      <c r="K137" s="8"/>
    </row>
    <row r="138" spans="1:11" x14ac:dyDescent="0.25">
      <c r="A138" s="12" t="s">
        <v>295</v>
      </c>
      <c r="B138" s="8">
        <v>341000</v>
      </c>
      <c r="C138" s="8">
        <v>320000</v>
      </c>
      <c r="D138" s="8">
        <v>16000</v>
      </c>
      <c r="E138" s="8" t="s">
        <v>562</v>
      </c>
      <c r="F138" s="8">
        <v>224000</v>
      </c>
      <c r="G138" s="8">
        <v>116000</v>
      </c>
      <c r="H138" s="8">
        <v>12000</v>
      </c>
      <c r="I138" s="8">
        <v>23000</v>
      </c>
      <c r="J138" s="9">
        <v>7.1</v>
      </c>
      <c r="K138" s="8"/>
    </row>
    <row r="139" spans="1:11" x14ac:dyDescent="0.25">
      <c r="A139" s="12" t="s">
        <v>296</v>
      </c>
      <c r="B139" s="8">
        <v>349000</v>
      </c>
      <c r="C139" s="8">
        <v>325000</v>
      </c>
      <c r="D139" s="8">
        <v>18000</v>
      </c>
      <c r="E139" s="8" t="s">
        <v>562</v>
      </c>
      <c r="F139" s="8">
        <v>226000</v>
      </c>
      <c r="G139" s="8">
        <v>121000</v>
      </c>
      <c r="H139" s="8">
        <v>11000</v>
      </c>
      <c r="I139" s="8">
        <v>26000</v>
      </c>
      <c r="J139" s="9">
        <v>8</v>
      </c>
      <c r="K139" s="8"/>
    </row>
    <row r="140" spans="1:11" x14ac:dyDescent="0.25">
      <c r="A140" s="12" t="s">
        <v>297</v>
      </c>
      <c r="B140" s="8">
        <v>353000</v>
      </c>
      <c r="C140" s="8">
        <v>328000</v>
      </c>
      <c r="D140" s="8">
        <v>20000</v>
      </c>
      <c r="E140" s="8" t="s">
        <v>562</v>
      </c>
      <c r="F140" s="8">
        <v>225000</v>
      </c>
      <c r="G140" s="8">
        <v>127000</v>
      </c>
      <c r="H140" s="8">
        <v>12000</v>
      </c>
      <c r="I140" s="8">
        <v>27000</v>
      </c>
      <c r="J140" s="9">
        <v>8.1999999999999993</v>
      </c>
      <c r="K140" s="8"/>
    </row>
    <row r="141" spans="1:11" x14ac:dyDescent="0.25">
      <c r="A141" s="12" t="s">
        <v>298</v>
      </c>
      <c r="B141" s="8">
        <v>351000</v>
      </c>
      <c r="C141" s="8">
        <v>324000</v>
      </c>
      <c r="D141" s="8">
        <v>22000</v>
      </c>
      <c r="E141" s="8" t="s">
        <v>562</v>
      </c>
      <c r="F141" s="8">
        <v>223000</v>
      </c>
      <c r="G141" s="8">
        <v>126000</v>
      </c>
      <c r="H141" s="8">
        <v>12000</v>
      </c>
      <c r="I141" s="8">
        <v>26000</v>
      </c>
      <c r="J141" s="9">
        <v>8.1</v>
      </c>
      <c r="K141" s="8"/>
    </row>
    <row r="142" spans="1:11" x14ac:dyDescent="0.25">
      <c r="A142" s="12" t="s">
        <v>299</v>
      </c>
      <c r="B142" s="8">
        <v>350000</v>
      </c>
      <c r="C142" s="8">
        <v>323000</v>
      </c>
      <c r="D142" s="8">
        <v>23000</v>
      </c>
      <c r="E142" s="8" t="s">
        <v>562</v>
      </c>
      <c r="F142" s="8">
        <v>223000</v>
      </c>
      <c r="G142" s="8">
        <v>125000</v>
      </c>
      <c r="H142" s="8">
        <v>12000</v>
      </c>
      <c r="I142" s="8">
        <v>26000</v>
      </c>
      <c r="J142" s="9">
        <v>7.9</v>
      </c>
      <c r="K142" s="8"/>
    </row>
    <row r="143" spans="1:11" x14ac:dyDescent="0.25">
      <c r="A143" s="12" t="s">
        <v>300</v>
      </c>
      <c r="B143" s="8">
        <v>350000</v>
      </c>
      <c r="C143" s="8">
        <v>322000</v>
      </c>
      <c r="D143" s="8">
        <v>23000</v>
      </c>
      <c r="E143" s="8" t="s">
        <v>562</v>
      </c>
      <c r="F143" s="8">
        <v>224000</v>
      </c>
      <c r="G143" s="8">
        <v>124000</v>
      </c>
      <c r="H143" s="8">
        <v>11000</v>
      </c>
      <c r="I143" s="8">
        <v>23000</v>
      </c>
      <c r="J143" s="9">
        <v>7.1</v>
      </c>
      <c r="K143" s="8"/>
    </row>
    <row r="144" spans="1:11" x14ac:dyDescent="0.25">
      <c r="A144" s="12" t="s">
        <v>301</v>
      </c>
      <c r="B144" s="8">
        <v>355000</v>
      </c>
      <c r="C144" s="8">
        <v>328000</v>
      </c>
      <c r="D144" s="8">
        <v>23000</v>
      </c>
      <c r="E144" s="8" t="s">
        <v>562</v>
      </c>
      <c r="F144" s="8">
        <v>224000</v>
      </c>
      <c r="G144" s="8">
        <v>129000</v>
      </c>
      <c r="H144" s="8">
        <v>11000</v>
      </c>
      <c r="I144" s="8">
        <v>24000</v>
      </c>
      <c r="J144" s="9">
        <v>7.3</v>
      </c>
      <c r="K144" s="8"/>
    </row>
    <row r="145" spans="1:11" x14ac:dyDescent="0.25">
      <c r="A145" s="12" t="s">
        <v>302</v>
      </c>
      <c r="B145" s="8">
        <v>354000</v>
      </c>
      <c r="C145" s="8">
        <v>326000</v>
      </c>
      <c r="D145" s="8">
        <v>24000</v>
      </c>
      <c r="E145" s="8" t="s">
        <v>562</v>
      </c>
      <c r="F145" s="8">
        <v>224000</v>
      </c>
      <c r="G145" s="8">
        <v>129000</v>
      </c>
      <c r="H145" s="8">
        <v>10000</v>
      </c>
      <c r="I145" s="8">
        <v>23000</v>
      </c>
      <c r="J145" s="9">
        <v>6.9</v>
      </c>
      <c r="K145" s="8"/>
    </row>
    <row r="146" spans="1:11" x14ac:dyDescent="0.25">
      <c r="A146" s="12" t="s">
        <v>303</v>
      </c>
      <c r="B146" s="8">
        <v>355000</v>
      </c>
      <c r="C146" s="8">
        <v>330000</v>
      </c>
      <c r="D146" s="8">
        <v>22000</v>
      </c>
      <c r="E146" s="8" t="s">
        <v>562</v>
      </c>
      <c r="F146" s="8">
        <v>223000</v>
      </c>
      <c r="G146" s="8">
        <v>131000</v>
      </c>
      <c r="H146" s="8">
        <v>9000</v>
      </c>
      <c r="I146" s="8">
        <v>22000</v>
      </c>
      <c r="J146" s="9">
        <v>6.5</v>
      </c>
      <c r="K146" s="8"/>
    </row>
    <row r="147" spans="1:11" x14ac:dyDescent="0.25">
      <c r="A147" s="12" t="s">
        <v>304</v>
      </c>
      <c r="B147" s="8">
        <v>350000</v>
      </c>
      <c r="C147" s="8">
        <v>324000</v>
      </c>
      <c r="D147" s="8">
        <v>22000</v>
      </c>
      <c r="E147" s="8" t="s">
        <v>562</v>
      </c>
      <c r="F147" s="8">
        <v>215000</v>
      </c>
      <c r="G147" s="8">
        <v>133000</v>
      </c>
      <c r="H147" s="8">
        <v>10000</v>
      </c>
      <c r="I147" s="8">
        <v>19000</v>
      </c>
      <c r="J147" s="9">
        <v>5.9</v>
      </c>
      <c r="K147" s="8"/>
    </row>
    <row r="148" spans="1:11" x14ac:dyDescent="0.25">
      <c r="A148" s="12" t="s">
        <v>305</v>
      </c>
      <c r="B148" s="8">
        <v>349000</v>
      </c>
      <c r="C148" s="8">
        <v>322000</v>
      </c>
      <c r="D148" s="8">
        <v>23000</v>
      </c>
      <c r="E148" s="8" t="s">
        <v>562</v>
      </c>
      <c r="F148" s="8">
        <v>209000</v>
      </c>
      <c r="G148" s="8">
        <v>137000</v>
      </c>
      <c r="H148" s="8">
        <v>11000</v>
      </c>
      <c r="I148" s="8">
        <v>18000</v>
      </c>
      <c r="J148" s="9">
        <v>5.7</v>
      </c>
      <c r="K148" s="8"/>
    </row>
    <row r="149" spans="1:11" x14ac:dyDescent="0.25">
      <c r="A149" s="12" t="s">
        <v>306</v>
      </c>
      <c r="B149" s="8">
        <v>352000</v>
      </c>
      <c r="C149" s="8">
        <v>326000</v>
      </c>
      <c r="D149" s="8">
        <v>21000</v>
      </c>
      <c r="E149" s="8" t="s">
        <v>562</v>
      </c>
      <c r="F149" s="8">
        <v>215000</v>
      </c>
      <c r="G149" s="8">
        <v>135000</v>
      </c>
      <c r="H149" s="8">
        <v>12000</v>
      </c>
      <c r="I149" s="8">
        <v>21000</v>
      </c>
      <c r="J149" s="9">
        <v>6.4</v>
      </c>
      <c r="K149" s="8"/>
    </row>
    <row r="150" spans="1:11" x14ac:dyDescent="0.25">
      <c r="A150" s="12" t="s">
        <v>307</v>
      </c>
      <c r="B150" s="8">
        <v>356000</v>
      </c>
      <c r="C150" s="8">
        <v>329000</v>
      </c>
      <c r="D150" s="8">
        <v>24000</v>
      </c>
      <c r="E150" s="8" t="s">
        <v>562</v>
      </c>
      <c r="F150" s="8">
        <v>214000</v>
      </c>
      <c r="G150" s="8">
        <v>141000</v>
      </c>
      <c r="H150" s="8">
        <v>12000</v>
      </c>
      <c r="I150" s="8">
        <v>23000</v>
      </c>
      <c r="J150" s="9">
        <v>6.9</v>
      </c>
      <c r="K150" s="8"/>
    </row>
    <row r="151" spans="1:11" x14ac:dyDescent="0.25">
      <c r="A151" s="12" t="s">
        <v>308</v>
      </c>
      <c r="B151" s="8">
        <v>357000</v>
      </c>
      <c r="C151" s="8">
        <v>330000</v>
      </c>
      <c r="D151" s="8">
        <v>23000</v>
      </c>
      <c r="E151" s="8" t="s">
        <v>562</v>
      </c>
      <c r="F151" s="8">
        <v>217000</v>
      </c>
      <c r="G151" s="8">
        <v>139000</v>
      </c>
      <c r="H151" s="8">
        <v>12000</v>
      </c>
      <c r="I151" s="8">
        <v>22000</v>
      </c>
      <c r="J151" s="9">
        <v>6.6</v>
      </c>
      <c r="K151" s="8"/>
    </row>
    <row r="152" spans="1:11" x14ac:dyDescent="0.25">
      <c r="A152" s="12" t="s">
        <v>309</v>
      </c>
      <c r="B152" s="8">
        <v>358000</v>
      </c>
      <c r="C152" s="8">
        <v>333000</v>
      </c>
      <c r="D152" s="8">
        <v>21000</v>
      </c>
      <c r="E152" s="8" t="s">
        <v>562</v>
      </c>
      <c r="F152" s="8">
        <v>218000</v>
      </c>
      <c r="G152" s="8">
        <v>139000</v>
      </c>
      <c r="H152" s="8">
        <v>12000</v>
      </c>
      <c r="I152" s="8">
        <v>25000</v>
      </c>
      <c r="J152" s="9">
        <v>7.7</v>
      </c>
      <c r="K152" s="8"/>
    </row>
    <row r="153" spans="1:11" x14ac:dyDescent="0.25">
      <c r="A153" s="12" t="s">
        <v>310</v>
      </c>
      <c r="B153" s="8">
        <v>362000</v>
      </c>
      <c r="C153" s="8">
        <v>336000</v>
      </c>
      <c r="D153" s="8">
        <v>23000</v>
      </c>
      <c r="E153" s="8" t="s">
        <v>562</v>
      </c>
      <c r="F153" s="8">
        <v>218000</v>
      </c>
      <c r="G153" s="8">
        <v>143000</v>
      </c>
      <c r="H153" s="8">
        <v>10000</v>
      </c>
      <c r="I153" s="8">
        <v>27000</v>
      </c>
      <c r="J153" s="9">
        <v>8.1999999999999993</v>
      </c>
      <c r="K153" s="8"/>
    </row>
    <row r="154" spans="1:11" x14ac:dyDescent="0.25">
      <c r="A154" s="12" t="s">
        <v>311</v>
      </c>
      <c r="B154" s="8">
        <v>366000</v>
      </c>
      <c r="C154" s="8">
        <v>339000</v>
      </c>
      <c r="D154" s="8">
        <v>22000</v>
      </c>
      <c r="E154" s="8" t="s">
        <v>562</v>
      </c>
      <c r="F154" s="8">
        <v>217000</v>
      </c>
      <c r="G154" s="8">
        <v>148000</v>
      </c>
      <c r="H154" s="8">
        <v>10000</v>
      </c>
      <c r="I154" s="8">
        <v>26000</v>
      </c>
      <c r="J154" s="9">
        <v>7.6</v>
      </c>
      <c r="K154" s="8"/>
    </row>
    <row r="155" spans="1:11" x14ac:dyDescent="0.25">
      <c r="A155" s="12" t="s">
        <v>312</v>
      </c>
      <c r="B155" s="8">
        <v>366000</v>
      </c>
      <c r="C155" s="8">
        <v>338000</v>
      </c>
      <c r="D155" s="8">
        <v>22000</v>
      </c>
      <c r="E155" s="8" t="s">
        <v>562</v>
      </c>
      <c r="F155" s="8">
        <v>219000</v>
      </c>
      <c r="G155" s="8">
        <v>146000</v>
      </c>
      <c r="H155" s="8">
        <v>10000</v>
      </c>
      <c r="I155" s="8">
        <v>25000</v>
      </c>
      <c r="J155" s="9">
        <v>7.3</v>
      </c>
      <c r="K155" s="8"/>
    </row>
    <row r="156" spans="1:11" x14ac:dyDescent="0.25">
      <c r="A156" s="12" t="s">
        <v>313</v>
      </c>
      <c r="B156" s="8">
        <v>360000</v>
      </c>
      <c r="C156" s="8">
        <v>333000</v>
      </c>
      <c r="D156" s="8">
        <v>22000</v>
      </c>
      <c r="E156" s="8" t="s">
        <v>562</v>
      </c>
      <c r="F156" s="8">
        <v>218000</v>
      </c>
      <c r="G156" s="8">
        <v>141000</v>
      </c>
      <c r="H156" s="8">
        <v>11000</v>
      </c>
      <c r="I156" s="8">
        <v>23000</v>
      </c>
      <c r="J156" s="9">
        <v>7</v>
      </c>
      <c r="K156" s="8"/>
    </row>
    <row r="157" spans="1:11" x14ac:dyDescent="0.25">
      <c r="A157" s="12" t="s">
        <v>314</v>
      </c>
      <c r="B157" s="8">
        <v>358000</v>
      </c>
      <c r="C157" s="8">
        <v>333000</v>
      </c>
      <c r="D157" s="8">
        <v>21000</v>
      </c>
      <c r="E157" s="8" t="s">
        <v>562</v>
      </c>
      <c r="F157" s="8">
        <v>219000</v>
      </c>
      <c r="G157" s="8">
        <v>138000</v>
      </c>
      <c r="H157" s="8">
        <v>10000</v>
      </c>
      <c r="I157" s="8">
        <v>25000</v>
      </c>
      <c r="J157" s="9">
        <v>7.6</v>
      </c>
      <c r="K157" s="8"/>
    </row>
    <row r="158" spans="1:11" x14ac:dyDescent="0.25">
      <c r="A158" s="12" t="s">
        <v>315</v>
      </c>
      <c r="B158" s="8">
        <v>354000</v>
      </c>
      <c r="C158" s="8">
        <v>329000</v>
      </c>
      <c r="D158" s="8">
        <v>20000</v>
      </c>
      <c r="E158" s="8" t="s">
        <v>562</v>
      </c>
      <c r="F158" s="8">
        <v>217000</v>
      </c>
      <c r="G158" s="8">
        <v>136000</v>
      </c>
      <c r="H158" s="8">
        <v>10000</v>
      </c>
      <c r="I158" s="8">
        <v>27000</v>
      </c>
      <c r="J158" s="9">
        <v>8.3000000000000007</v>
      </c>
      <c r="K158" s="8"/>
    </row>
    <row r="159" spans="1:11" x14ac:dyDescent="0.25">
      <c r="A159" s="12" t="s">
        <v>316</v>
      </c>
      <c r="B159" s="8">
        <v>359000</v>
      </c>
      <c r="C159" s="8">
        <v>333000</v>
      </c>
      <c r="D159" s="8">
        <v>21000</v>
      </c>
      <c r="E159" s="8" t="s">
        <v>562</v>
      </c>
      <c r="F159" s="8">
        <v>222000</v>
      </c>
      <c r="G159" s="8">
        <v>136000</v>
      </c>
      <c r="H159" s="8">
        <v>9000</v>
      </c>
      <c r="I159" s="8">
        <v>27000</v>
      </c>
      <c r="J159" s="9">
        <v>8.1</v>
      </c>
      <c r="K159" s="8"/>
    </row>
    <row r="160" spans="1:11" x14ac:dyDescent="0.25">
      <c r="A160" s="12" t="s">
        <v>317</v>
      </c>
      <c r="B160" s="8">
        <v>359000</v>
      </c>
      <c r="C160" s="8">
        <v>333000</v>
      </c>
      <c r="D160" s="8">
        <v>20000</v>
      </c>
      <c r="E160" s="8" t="s">
        <v>562</v>
      </c>
      <c r="F160" s="8">
        <v>221000</v>
      </c>
      <c r="G160" s="8">
        <v>136000</v>
      </c>
      <c r="H160" s="8">
        <v>9000</v>
      </c>
      <c r="I160" s="8">
        <v>27000</v>
      </c>
      <c r="J160" s="9">
        <v>8.1</v>
      </c>
      <c r="K160" s="8"/>
    </row>
    <row r="161" spans="1:11" x14ac:dyDescent="0.25">
      <c r="A161" s="12" t="s">
        <v>318</v>
      </c>
      <c r="B161" s="8">
        <v>359000</v>
      </c>
      <c r="C161" s="8">
        <v>331000</v>
      </c>
      <c r="D161" s="8">
        <v>23000</v>
      </c>
      <c r="E161" s="8" t="s">
        <v>562</v>
      </c>
      <c r="F161" s="8">
        <v>219000</v>
      </c>
      <c r="G161" s="8">
        <v>139000</v>
      </c>
      <c r="H161" s="8">
        <v>13000</v>
      </c>
      <c r="I161" s="8">
        <v>26000</v>
      </c>
      <c r="J161" s="9">
        <v>7.9</v>
      </c>
      <c r="K161" s="8"/>
    </row>
    <row r="162" spans="1:11" x14ac:dyDescent="0.25">
      <c r="A162" s="12" t="s">
        <v>319</v>
      </c>
      <c r="B162" s="8">
        <v>360000</v>
      </c>
      <c r="C162" s="8">
        <v>331000</v>
      </c>
      <c r="D162" s="8">
        <v>24000</v>
      </c>
      <c r="E162" s="8" t="s">
        <v>562</v>
      </c>
      <c r="F162" s="8">
        <v>215000</v>
      </c>
      <c r="G162" s="8">
        <v>143000</v>
      </c>
      <c r="H162" s="8">
        <v>11000</v>
      </c>
      <c r="I162" s="8">
        <v>25000</v>
      </c>
      <c r="J162" s="9">
        <v>7.4</v>
      </c>
      <c r="K162" s="8"/>
    </row>
    <row r="163" spans="1:11" x14ac:dyDescent="0.25">
      <c r="A163" s="12" t="s">
        <v>320</v>
      </c>
      <c r="B163" s="8">
        <v>361000</v>
      </c>
      <c r="C163" s="8">
        <v>333000</v>
      </c>
      <c r="D163" s="8">
        <v>23000</v>
      </c>
      <c r="E163" s="8" t="s">
        <v>562</v>
      </c>
      <c r="F163" s="8">
        <v>216000</v>
      </c>
      <c r="G163" s="8">
        <v>143000</v>
      </c>
      <c r="H163" s="8">
        <v>11000</v>
      </c>
      <c r="I163" s="8">
        <v>23000</v>
      </c>
      <c r="J163" s="9">
        <v>6.9</v>
      </c>
      <c r="K163" s="8"/>
    </row>
    <row r="164" spans="1:11" x14ac:dyDescent="0.25">
      <c r="A164" s="12" t="s">
        <v>321</v>
      </c>
      <c r="B164" s="8">
        <v>366000</v>
      </c>
      <c r="C164" s="8">
        <v>336000</v>
      </c>
      <c r="D164" s="8">
        <v>23000</v>
      </c>
      <c r="E164" s="8" t="s">
        <v>562</v>
      </c>
      <c r="F164" s="8">
        <v>221000</v>
      </c>
      <c r="G164" s="8">
        <v>142000</v>
      </c>
      <c r="H164" s="8">
        <v>12000</v>
      </c>
      <c r="I164" s="8">
        <v>22000</v>
      </c>
      <c r="J164" s="9">
        <v>6.4</v>
      </c>
      <c r="K164" s="8"/>
    </row>
    <row r="165" spans="1:11" x14ac:dyDescent="0.25">
      <c r="A165" s="12" t="s">
        <v>322</v>
      </c>
      <c r="B165" s="8">
        <v>366000</v>
      </c>
      <c r="C165" s="8">
        <v>336000</v>
      </c>
      <c r="D165" s="8">
        <v>23000</v>
      </c>
      <c r="E165" s="8" t="s">
        <v>562</v>
      </c>
      <c r="F165" s="8">
        <v>220000</v>
      </c>
      <c r="G165" s="8">
        <v>142000</v>
      </c>
      <c r="H165" s="8">
        <v>13000</v>
      </c>
      <c r="I165" s="8">
        <v>22000</v>
      </c>
      <c r="J165" s="9">
        <v>6.5</v>
      </c>
      <c r="K165" s="8"/>
    </row>
    <row r="166" spans="1:11" x14ac:dyDescent="0.25">
      <c r="A166" s="12" t="s">
        <v>323</v>
      </c>
      <c r="B166" s="8">
        <v>370000</v>
      </c>
      <c r="C166" s="8">
        <v>341000</v>
      </c>
      <c r="D166" s="8">
        <v>24000</v>
      </c>
      <c r="E166" s="8" t="s">
        <v>562</v>
      </c>
      <c r="F166" s="8">
        <v>223000</v>
      </c>
      <c r="G166" s="8">
        <v>143000</v>
      </c>
      <c r="H166" s="8">
        <v>14000</v>
      </c>
      <c r="I166" s="8">
        <v>25000</v>
      </c>
      <c r="J166" s="9">
        <v>7.2</v>
      </c>
      <c r="K166" s="8"/>
    </row>
    <row r="167" spans="1:11" x14ac:dyDescent="0.25">
      <c r="A167" s="12" t="s">
        <v>324</v>
      </c>
      <c r="B167" s="8">
        <v>372000</v>
      </c>
      <c r="C167" s="8">
        <v>339000</v>
      </c>
      <c r="D167" s="8">
        <v>26000</v>
      </c>
      <c r="E167" s="8" t="s">
        <v>562</v>
      </c>
      <c r="F167" s="8">
        <v>224000</v>
      </c>
      <c r="G167" s="8">
        <v>144000</v>
      </c>
      <c r="H167" s="8">
        <v>11000</v>
      </c>
      <c r="I167" s="8">
        <v>23000</v>
      </c>
      <c r="J167" s="9">
        <v>6.7</v>
      </c>
      <c r="K167" s="8"/>
    </row>
    <row r="168" spans="1:11" x14ac:dyDescent="0.25">
      <c r="A168" s="12" t="s">
        <v>325</v>
      </c>
      <c r="B168" s="8">
        <v>366000</v>
      </c>
      <c r="C168" s="8">
        <v>332000</v>
      </c>
      <c r="D168" s="8">
        <v>26000</v>
      </c>
      <c r="E168" s="8">
        <v>8000</v>
      </c>
      <c r="F168" s="8">
        <v>223000</v>
      </c>
      <c r="G168" s="8">
        <v>138000</v>
      </c>
      <c r="H168" s="8">
        <v>12000</v>
      </c>
      <c r="I168" s="8">
        <v>21000</v>
      </c>
      <c r="J168" s="9">
        <v>6.5</v>
      </c>
      <c r="K168" s="8"/>
    </row>
    <row r="169" spans="1:11" x14ac:dyDescent="0.25">
      <c r="A169" s="12" t="s">
        <v>326</v>
      </c>
      <c r="B169" s="8">
        <v>364000</v>
      </c>
      <c r="C169" s="8">
        <v>332000</v>
      </c>
      <c r="D169" s="8">
        <v>26000</v>
      </c>
      <c r="E169" s="8" t="s">
        <v>562</v>
      </c>
      <c r="F169" s="8">
        <v>223000</v>
      </c>
      <c r="G169" s="8">
        <v>137000</v>
      </c>
      <c r="H169" s="8">
        <v>14000</v>
      </c>
      <c r="I169" s="8">
        <v>22000</v>
      </c>
      <c r="J169" s="9">
        <v>6.7</v>
      </c>
      <c r="K169" s="8"/>
    </row>
    <row r="170" spans="1:11" x14ac:dyDescent="0.25">
      <c r="A170" s="12" t="s">
        <v>327</v>
      </c>
      <c r="B170" s="8">
        <v>366000</v>
      </c>
      <c r="C170" s="8">
        <v>336000</v>
      </c>
      <c r="D170" s="8">
        <v>25000</v>
      </c>
      <c r="E170" s="8" t="s">
        <v>562</v>
      </c>
      <c r="F170" s="8">
        <v>224000</v>
      </c>
      <c r="G170" s="8">
        <v>138000</v>
      </c>
      <c r="H170" s="8">
        <v>15000</v>
      </c>
      <c r="I170" s="8">
        <v>21000</v>
      </c>
      <c r="J170" s="9">
        <v>6.4</v>
      </c>
      <c r="K170" s="8"/>
    </row>
    <row r="171" spans="1:11" x14ac:dyDescent="0.25">
      <c r="A171" s="12" t="s">
        <v>328</v>
      </c>
      <c r="B171" s="8">
        <v>370000</v>
      </c>
      <c r="C171" s="8">
        <v>344000</v>
      </c>
      <c r="D171" s="8">
        <v>21000</v>
      </c>
      <c r="E171" s="8" t="s">
        <v>562</v>
      </c>
      <c r="F171" s="8">
        <v>232000</v>
      </c>
      <c r="G171" s="8">
        <v>134000</v>
      </c>
      <c r="H171" s="8">
        <v>14000</v>
      </c>
      <c r="I171" s="8">
        <v>24000</v>
      </c>
      <c r="J171" s="9">
        <v>6.9</v>
      </c>
      <c r="K171" s="8"/>
    </row>
    <row r="172" spans="1:11" x14ac:dyDescent="0.25">
      <c r="A172" s="12" t="s">
        <v>329</v>
      </c>
      <c r="B172" s="8">
        <v>366000</v>
      </c>
      <c r="C172" s="8">
        <v>340000</v>
      </c>
      <c r="D172" s="8">
        <v>21000</v>
      </c>
      <c r="E172" s="8" t="s">
        <v>562</v>
      </c>
      <c r="F172" s="8">
        <v>234000</v>
      </c>
      <c r="G172" s="8">
        <v>129000</v>
      </c>
      <c r="H172" s="8">
        <v>14000</v>
      </c>
      <c r="I172" s="8">
        <v>23000</v>
      </c>
      <c r="J172" s="9">
        <v>6.7</v>
      </c>
      <c r="K172" s="8"/>
    </row>
    <row r="173" spans="1:11" x14ac:dyDescent="0.25">
      <c r="A173" s="12" t="s">
        <v>330</v>
      </c>
      <c r="B173" s="8">
        <v>363000</v>
      </c>
      <c r="C173" s="8">
        <v>337000</v>
      </c>
      <c r="D173" s="8">
        <v>21000</v>
      </c>
      <c r="E173" s="8" t="s">
        <v>562</v>
      </c>
      <c r="F173" s="8">
        <v>225000</v>
      </c>
      <c r="G173" s="8">
        <v>136000</v>
      </c>
      <c r="H173" s="8">
        <v>13000</v>
      </c>
      <c r="I173" s="8">
        <v>21000</v>
      </c>
      <c r="J173" s="9">
        <v>6.4</v>
      </c>
      <c r="K173" s="8"/>
    </row>
    <row r="174" spans="1:11" x14ac:dyDescent="0.25">
      <c r="A174" s="12" t="s">
        <v>331</v>
      </c>
      <c r="B174" s="8">
        <v>363000</v>
      </c>
      <c r="C174" s="8">
        <v>340000</v>
      </c>
      <c r="D174" s="8">
        <v>20000</v>
      </c>
      <c r="E174" s="8" t="s">
        <v>562</v>
      </c>
      <c r="F174" s="8">
        <v>222000</v>
      </c>
      <c r="G174" s="8">
        <v>139000</v>
      </c>
      <c r="H174" s="8">
        <v>14000</v>
      </c>
      <c r="I174" s="8">
        <v>20000</v>
      </c>
      <c r="J174" s="9">
        <v>6</v>
      </c>
      <c r="K174" s="8"/>
    </row>
    <row r="175" spans="1:11" x14ac:dyDescent="0.25">
      <c r="A175" s="12" t="s">
        <v>332</v>
      </c>
      <c r="B175" s="8">
        <v>359000</v>
      </c>
      <c r="C175" s="8">
        <v>338000</v>
      </c>
      <c r="D175" s="8">
        <v>19000</v>
      </c>
      <c r="E175" s="8" t="s">
        <v>562</v>
      </c>
      <c r="F175" s="8">
        <v>220000</v>
      </c>
      <c r="G175" s="8">
        <v>138000</v>
      </c>
      <c r="H175" s="8">
        <v>15000</v>
      </c>
      <c r="I175" s="8">
        <v>20000</v>
      </c>
      <c r="J175" s="9">
        <v>5.9</v>
      </c>
      <c r="K175" s="8"/>
    </row>
    <row r="176" spans="1:11" x14ac:dyDescent="0.25">
      <c r="A176" s="12" t="s">
        <v>333</v>
      </c>
      <c r="B176" s="8">
        <v>357000</v>
      </c>
      <c r="C176" s="8">
        <v>337000</v>
      </c>
      <c r="D176" s="8">
        <v>18000</v>
      </c>
      <c r="E176" s="8" t="s">
        <v>562</v>
      </c>
      <c r="F176" s="8">
        <v>220000</v>
      </c>
      <c r="G176" s="8">
        <v>136000</v>
      </c>
      <c r="H176" s="8">
        <v>13000</v>
      </c>
      <c r="I176" s="8">
        <v>20000</v>
      </c>
      <c r="J176" s="9">
        <v>5.9</v>
      </c>
      <c r="K176" s="8"/>
    </row>
    <row r="177" spans="1:11" x14ac:dyDescent="0.25">
      <c r="A177" s="12" t="s">
        <v>334</v>
      </c>
      <c r="B177" s="8">
        <v>355000</v>
      </c>
      <c r="C177" s="8">
        <v>335000</v>
      </c>
      <c r="D177" s="8">
        <v>18000</v>
      </c>
      <c r="E177" s="8" t="s">
        <v>562</v>
      </c>
      <c r="F177" s="8">
        <v>220000</v>
      </c>
      <c r="G177" s="8">
        <v>134000</v>
      </c>
      <c r="H177" s="8">
        <v>13000</v>
      </c>
      <c r="I177" s="8">
        <v>18000</v>
      </c>
      <c r="J177" s="9">
        <v>5.4</v>
      </c>
      <c r="K177" s="8"/>
    </row>
    <row r="178" spans="1:11" x14ac:dyDescent="0.25">
      <c r="A178" s="12" t="s">
        <v>335</v>
      </c>
      <c r="B178" s="8">
        <v>354000</v>
      </c>
      <c r="C178" s="8">
        <v>335000</v>
      </c>
      <c r="D178" s="8">
        <v>18000</v>
      </c>
      <c r="E178" s="8" t="s">
        <v>562</v>
      </c>
      <c r="F178" s="8">
        <v>217000</v>
      </c>
      <c r="G178" s="8">
        <v>137000</v>
      </c>
      <c r="H178" s="8">
        <v>13000</v>
      </c>
      <c r="I178" s="8">
        <v>19000</v>
      </c>
      <c r="J178" s="9">
        <v>5.6</v>
      </c>
      <c r="K178" s="8"/>
    </row>
    <row r="179" spans="1:11" x14ac:dyDescent="0.25">
      <c r="A179" s="12" t="s">
        <v>336</v>
      </c>
      <c r="B179" s="8">
        <v>349000</v>
      </c>
      <c r="C179" s="8">
        <v>330000</v>
      </c>
      <c r="D179" s="8">
        <v>17000</v>
      </c>
      <c r="E179" s="8" t="s">
        <v>562</v>
      </c>
      <c r="F179" s="8">
        <v>215000</v>
      </c>
      <c r="G179" s="8">
        <v>133000</v>
      </c>
      <c r="H179" s="8">
        <v>14000</v>
      </c>
      <c r="I179" s="8">
        <v>19000</v>
      </c>
      <c r="J179" s="9">
        <v>5.9</v>
      </c>
      <c r="K179" s="8"/>
    </row>
    <row r="180" spans="1:11" x14ac:dyDescent="0.25">
      <c r="A180" s="12" t="s">
        <v>337</v>
      </c>
      <c r="B180" s="8">
        <v>349000</v>
      </c>
      <c r="C180" s="8">
        <v>329000</v>
      </c>
      <c r="D180" s="8">
        <v>19000</v>
      </c>
      <c r="E180" s="8" t="s">
        <v>562</v>
      </c>
      <c r="F180" s="8">
        <v>216000</v>
      </c>
      <c r="G180" s="8">
        <v>133000</v>
      </c>
      <c r="H180" s="8">
        <v>13000</v>
      </c>
      <c r="I180" s="8">
        <v>21000</v>
      </c>
      <c r="J180" s="9">
        <v>6.3</v>
      </c>
      <c r="K180" s="8"/>
    </row>
    <row r="181" spans="1:11" x14ac:dyDescent="0.25">
      <c r="A181" s="12" t="s">
        <v>338</v>
      </c>
      <c r="B181" s="8">
        <v>351000</v>
      </c>
      <c r="C181" s="8">
        <v>331000</v>
      </c>
      <c r="D181" s="8">
        <v>20000</v>
      </c>
      <c r="E181" s="8" t="s">
        <v>562</v>
      </c>
      <c r="F181" s="8">
        <v>216000</v>
      </c>
      <c r="G181" s="8">
        <v>135000</v>
      </c>
      <c r="H181" s="8">
        <v>13000</v>
      </c>
      <c r="I181" s="8">
        <v>21000</v>
      </c>
      <c r="J181" s="9">
        <v>6.4</v>
      </c>
      <c r="K181" s="8"/>
    </row>
    <row r="182" spans="1:11" x14ac:dyDescent="0.25">
      <c r="A182" s="12" t="s">
        <v>339</v>
      </c>
      <c r="B182" s="8">
        <v>353000</v>
      </c>
      <c r="C182" s="8">
        <v>333000</v>
      </c>
      <c r="D182" s="8">
        <v>18000</v>
      </c>
      <c r="E182" s="8" t="s">
        <v>562</v>
      </c>
      <c r="F182" s="8">
        <v>217000</v>
      </c>
      <c r="G182" s="8">
        <v>136000</v>
      </c>
      <c r="H182" s="8">
        <v>13000</v>
      </c>
      <c r="I182" s="8">
        <v>21000</v>
      </c>
      <c r="J182" s="9">
        <v>6.4</v>
      </c>
      <c r="K182" s="8"/>
    </row>
    <row r="183" spans="1:11" x14ac:dyDescent="0.25">
      <c r="A183" s="12" t="s">
        <v>340</v>
      </c>
      <c r="B183" s="8">
        <v>357000</v>
      </c>
      <c r="C183" s="8">
        <v>338000</v>
      </c>
      <c r="D183" s="8">
        <v>17000</v>
      </c>
      <c r="E183" s="8" t="s">
        <v>562</v>
      </c>
      <c r="F183" s="8">
        <v>216000</v>
      </c>
      <c r="G183" s="8">
        <v>140000</v>
      </c>
      <c r="H183" s="8">
        <v>14000</v>
      </c>
      <c r="I183" s="8">
        <v>21000</v>
      </c>
      <c r="J183" s="9">
        <v>6.1</v>
      </c>
      <c r="K183" s="8"/>
    </row>
    <row r="184" spans="1:11" x14ac:dyDescent="0.25">
      <c r="A184" s="12" t="s">
        <v>341</v>
      </c>
      <c r="B184" s="8">
        <v>349000</v>
      </c>
      <c r="C184" s="8">
        <v>329000</v>
      </c>
      <c r="D184" s="8">
        <v>19000</v>
      </c>
      <c r="E184" s="8" t="s">
        <v>562</v>
      </c>
      <c r="F184" s="8">
        <v>216000</v>
      </c>
      <c r="G184" s="8">
        <v>133000</v>
      </c>
      <c r="H184" s="8">
        <v>13000</v>
      </c>
      <c r="I184" s="8">
        <v>21000</v>
      </c>
      <c r="J184" s="9">
        <v>6.3</v>
      </c>
      <c r="K184" s="8"/>
    </row>
    <row r="185" spans="1:11" x14ac:dyDescent="0.25">
      <c r="A185" s="12" t="s">
        <v>342</v>
      </c>
      <c r="B185" s="8">
        <v>362000</v>
      </c>
      <c r="C185" s="8">
        <v>338000</v>
      </c>
      <c r="D185" s="8">
        <v>22000</v>
      </c>
      <c r="E185" s="8" t="s">
        <v>562</v>
      </c>
      <c r="F185" s="8">
        <v>226000</v>
      </c>
      <c r="G185" s="8">
        <v>136000</v>
      </c>
      <c r="H185" s="8">
        <v>13000</v>
      </c>
      <c r="I185" s="8">
        <v>21000</v>
      </c>
      <c r="J185" s="9">
        <v>6.1</v>
      </c>
      <c r="K185" s="8"/>
    </row>
    <row r="186" spans="1:11" x14ac:dyDescent="0.25">
      <c r="A186" s="12" t="s">
        <v>343</v>
      </c>
      <c r="B186" s="8">
        <v>359000</v>
      </c>
      <c r="C186" s="8">
        <v>332000</v>
      </c>
      <c r="D186" s="8">
        <v>25000</v>
      </c>
      <c r="E186" s="8" t="s">
        <v>562</v>
      </c>
      <c r="F186" s="8">
        <v>222000</v>
      </c>
      <c r="G186" s="8">
        <v>137000</v>
      </c>
      <c r="H186" s="8">
        <v>14000</v>
      </c>
      <c r="I186" s="8">
        <v>20000</v>
      </c>
      <c r="J186" s="9">
        <v>6.2</v>
      </c>
      <c r="K186" s="8"/>
    </row>
    <row r="187" spans="1:11" x14ac:dyDescent="0.25">
      <c r="A187" s="12" t="s">
        <v>344</v>
      </c>
      <c r="B187" s="8">
        <v>363000</v>
      </c>
      <c r="C187" s="8">
        <v>337000</v>
      </c>
      <c r="D187" s="8">
        <v>23000</v>
      </c>
      <c r="E187" s="8" t="s">
        <v>562</v>
      </c>
      <c r="F187" s="8">
        <v>223000</v>
      </c>
      <c r="G187" s="8">
        <v>139000</v>
      </c>
      <c r="H187" s="8">
        <v>13000</v>
      </c>
      <c r="I187" s="8">
        <v>21000</v>
      </c>
      <c r="J187" s="9">
        <v>6.1</v>
      </c>
      <c r="K187" s="8"/>
    </row>
    <row r="188" spans="1:11" x14ac:dyDescent="0.25">
      <c r="A188" s="12" t="s">
        <v>345</v>
      </c>
      <c r="B188" s="8">
        <v>369000</v>
      </c>
      <c r="C188" s="8">
        <v>342000</v>
      </c>
      <c r="D188" s="8">
        <v>24000</v>
      </c>
      <c r="E188" s="8" t="s">
        <v>562</v>
      </c>
      <c r="F188" s="8">
        <v>223000</v>
      </c>
      <c r="G188" s="8">
        <v>145000</v>
      </c>
      <c r="H188" s="8">
        <v>13000</v>
      </c>
      <c r="I188" s="8">
        <v>20000</v>
      </c>
      <c r="J188" s="9">
        <v>5.8</v>
      </c>
      <c r="K188" s="8"/>
    </row>
    <row r="189" spans="1:11" x14ac:dyDescent="0.25">
      <c r="A189" s="12" t="s">
        <v>346</v>
      </c>
      <c r="B189" s="8">
        <v>364000</v>
      </c>
      <c r="C189" s="8">
        <v>336000</v>
      </c>
      <c r="D189" s="8">
        <v>25000</v>
      </c>
      <c r="E189" s="8" t="s">
        <v>562</v>
      </c>
      <c r="F189" s="8">
        <v>225000</v>
      </c>
      <c r="G189" s="8">
        <v>138000</v>
      </c>
      <c r="H189" s="8">
        <v>13000</v>
      </c>
      <c r="I189" s="8">
        <v>20000</v>
      </c>
      <c r="J189" s="9">
        <v>5.9</v>
      </c>
      <c r="K189" s="8"/>
    </row>
    <row r="190" spans="1:11" x14ac:dyDescent="0.25">
      <c r="A190" s="12" t="s">
        <v>347</v>
      </c>
      <c r="B190" s="8">
        <v>364000</v>
      </c>
      <c r="C190" s="8">
        <v>333000</v>
      </c>
      <c r="D190" s="8">
        <v>28000</v>
      </c>
      <c r="E190" s="8" t="s">
        <v>562</v>
      </c>
      <c r="F190" s="8">
        <v>225000</v>
      </c>
      <c r="G190" s="8">
        <v>138000</v>
      </c>
      <c r="H190" s="8">
        <v>11000</v>
      </c>
      <c r="I190" s="8">
        <v>18000</v>
      </c>
      <c r="J190" s="9">
        <v>5.5</v>
      </c>
      <c r="K190" s="8"/>
    </row>
    <row r="191" spans="1:11" x14ac:dyDescent="0.25">
      <c r="A191" s="12" t="s">
        <v>348</v>
      </c>
      <c r="B191" s="8">
        <v>365000</v>
      </c>
      <c r="C191" s="8">
        <v>334000</v>
      </c>
      <c r="D191" s="8">
        <v>28000</v>
      </c>
      <c r="E191" s="8" t="s">
        <v>562</v>
      </c>
      <c r="F191" s="8">
        <v>226000</v>
      </c>
      <c r="G191" s="8">
        <v>138000</v>
      </c>
      <c r="H191" s="8">
        <v>13000</v>
      </c>
      <c r="I191" s="8">
        <v>18000</v>
      </c>
      <c r="J191" s="9">
        <v>5.4</v>
      </c>
      <c r="K191" s="8"/>
    </row>
    <row r="192" spans="1:11" x14ac:dyDescent="0.25">
      <c r="A192" s="12" t="s">
        <v>349</v>
      </c>
      <c r="B192" s="8">
        <v>363000</v>
      </c>
      <c r="C192" s="8">
        <v>334000</v>
      </c>
      <c r="D192" s="8">
        <v>26000</v>
      </c>
      <c r="E192" s="8" t="s">
        <v>562</v>
      </c>
      <c r="F192" s="8">
        <v>226000</v>
      </c>
      <c r="G192" s="8">
        <v>136000</v>
      </c>
      <c r="H192" s="8">
        <v>14000</v>
      </c>
      <c r="I192" s="8">
        <v>17000</v>
      </c>
      <c r="J192" s="9">
        <v>5.2</v>
      </c>
      <c r="K192" s="8"/>
    </row>
    <row r="193" spans="1:11" x14ac:dyDescent="0.25">
      <c r="A193" s="12" t="s">
        <v>350</v>
      </c>
      <c r="B193" s="8">
        <v>364000</v>
      </c>
      <c r="C193" s="8">
        <v>334000</v>
      </c>
      <c r="D193" s="8">
        <v>26000</v>
      </c>
      <c r="E193" s="8" t="s">
        <v>562</v>
      </c>
      <c r="F193" s="8">
        <v>223000</v>
      </c>
      <c r="G193" s="8">
        <v>140000</v>
      </c>
      <c r="H193" s="8">
        <v>14000</v>
      </c>
      <c r="I193" s="8">
        <v>19000</v>
      </c>
      <c r="J193" s="9">
        <v>5.7</v>
      </c>
      <c r="K193" s="8"/>
    </row>
    <row r="194" spans="1:11" x14ac:dyDescent="0.25">
      <c r="A194" s="12" t="s">
        <v>351</v>
      </c>
      <c r="B194" s="8">
        <v>365000</v>
      </c>
      <c r="C194" s="8">
        <v>333000</v>
      </c>
      <c r="D194" s="8">
        <v>27000</v>
      </c>
      <c r="E194" s="8" t="s">
        <v>562</v>
      </c>
      <c r="F194" s="8">
        <v>222000</v>
      </c>
      <c r="G194" s="8">
        <v>141000</v>
      </c>
      <c r="H194" s="8">
        <v>12000</v>
      </c>
      <c r="I194" s="8">
        <v>18000</v>
      </c>
      <c r="J194" s="9">
        <v>5.3</v>
      </c>
      <c r="K194" s="8"/>
    </row>
    <row r="195" spans="1:11" x14ac:dyDescent="0.25">
      <c r="A195" s="12" t="s">
        <v>352</v>
      </c>
      <c r="B195" s="8">
        <v>367000</v>
      </c>
      <c r="C195" s="8">
        <v>333000</v>
      </c>
      <c r="D195" s="8">
        <v>30000</v>
      </c>
      <c r="E195" s="8" t="s">
        <v>562</v>
      </c>
      <c r="F195" s="8">
        <v>224000</v>
      </c>
      <c r="G195" s="8">
        <v>140000</v>
      </c>
      <c r="H195" s="8">
        <v>12000</v>
      </c>
      <c r="I195" s="8">
        <v>18000</v>
      </c>
      <c r="J195" s="9">
        <v>5.5</v>
      </c>
      <c r="K195" s="8"/>
    </row>
    <row r="196" spans="1:11" x14ac:dyDescent="0.25">
      <c r="A196" s="12" t="s">
        <v>353</v>
      </c>
      <c r="B196" s="8">
        <v>363000</v>
      </c>
      <c r="C196" s="8">
        <v>329000</v>
      </c>
      <c r="D196" s="8">
        <v>30000</v>
      </c>
      <c r="E196" s="8" t="s">
        <v>562</v>
      </c>
      <c r="F196" s="8">
        <v>227000</v>
      </c>
      <c r="G196" s="8">
        <v>133000</v>
      </c>
      <c r="H196" s="8">
        <v>12000</v>
      </c>
      <c r="I196" s="8">
        <v>17000</v>
      </c>
      <c r="J196" s="9">
        <v>5.3</v>
      </c>
      <c r="K196" s="8"/>
    </row>
    <row r="197" spans="1:11" x14ac:dyDescent="0.25">
      <c r="A197" s="12" t="s">
        <v>354</v>
      </c>
      <c r="B197" s="8">
        <v>356000</v>
      </c>
      <c r="C197" s="8">
        <v>326000</v>
      </c>
      <c r="D197" s="8">
        <v>27000</v>
      </c>
      <c r="E197" s="8" t="s">
        <v>562</v>
      </c>
      <c r="F197" s="8">
        <v>217000</v>
      </c>
      <c r="G197" s="8">
        <v>136000</v>
      </c>
      <c r="H197" s="8">
        <v>12000</v>
      </c>
      <c r="I197" s="8">
        <v>19000</v>
      </c>
      <c r="J197" s="9">
        <v>5.7</v>
      </c>
      <c r="K197" s="8"/>
    </row>
    <row r="198" spans="1:11" x14ac:dyDescent="0.25">
      <c r="A198" s="12" t="s">
        <v>355</v>
      </c>
      <c r="B198" s="8">
        <v>364000</v>
      </c>
      <c r="C198" s="8">
        <v>332000</v>
      </c>
      <c r="D198" s="8">
        <v>28000</v>
      </c>
      <c r="E198" s="8" t="s">
        <v>562</v>
      </c>
      <c r="F198" s="8">
        <v>224000</v>
      </c>
      <c r="G198" s="8">
        <v>137000</v>
      </c>
      <c r="H198" s="8">
        <v>13000</v>
      </c>
      <c r="I198" s="8">
        <v>21000</v>
      </c>
      <c r="J198" s="9">
        <v>6.4</v>
      </c>
      <c r="K198" s="8"/>
    </row>
    <row r="199" spans="1:11" x14ac:dyDescent="0.25">
      <c r="A199" s="12" t="s">
        <v>356</v>
      </c>
      <c r="B199" s="8">
        <v>366000</v>
      </c>
      <c r="C199" s="8">
        <v>335000</v>
      </c>
      <c r="D199" s="8">
        <v>28000</v>
      </c>
      <c r="E199" s="8" t="s">
        <v>562</v>
      </c>
      <c r="F199" s="8">
        <v>229000</v>
      </c>
      <c r="G199" s="8">
        <v>135000</v>
      </c>
      <c r="H199" s="8">
        <v>13000</v>
      </c>
      <c r="I199" s="8">
        <v>22000</v>
      </c>
      <c r="J199" s="9">
        <v>6.6</v>
      </c>
      <c r="K199" s="8"/>
    </row>
    <row r="200" spans="1:11" x14ac:dyDescent="0.25">
      <c r="A200" s="12" t="s">
        <v>357</v>
      </c>
      <c r="B200" s="8">
        <v>369000</v>
      </c>
      <c r="C200" s="8">
        <v>338000</v>
      </c>
      <c r="D200" s="8">
        <v>28000</v>
      </c>
      <c r="E200" s="8" t="s">
        <v>562</v>
      </c>
      <c r="F200" s="8">
        <v>228000</v>
      </c>
      <c r="G200" s="8">
        <v>139000</v>
      </c>
      <c r="H200" s="8">
        <v>12000</v>
      </c>
      <c r="I200" s="8">
        <v>23000</v>
      </c>
      <c r="J200" s="9">
        <v>6.8</v>
      </c>
      <c r="K200" s="8"/>
    </row>
    <row r="201" spans="1:11" x14ac:dyDescent="0.25">
      <c r="A201" s="12" t="s">
        <v>358</v>
      </c>
      <c r="B201" s="8">
        <v>372000</v>
      </c>
      <c r="C201" s="8">
        <v>341000</v>
      </c>
      <c r="D201" s="8">
        <v>28000</v>
      </c>
      <c r="E201" s="8" t="s">
        <v>562</v>
      </c>
      <c r="F201" s="8">
        <v>230000</v>
      </c>
      <c r="G201" s="8">
        <v>140000</v>
      </c>
      <c r="H201" s="8">
        <v>11000</v>
      </c>
      <c r="I201" s="8">
        <v>24000</v>
      </c>
      <c r="J201" s="9">
        <v>6.9</v>
      </c>
      <c r="K201" s="8"/>
    </row>
    <row r="202" spans="1:11" x14ac:dyDescent="0.25">
      <c r="A202" s="12" t="s">
        <v>359</v>
      </c>
      <c r="B202" s="8">
        <v>377000</v>
      </c>
      <c r="C202" s="8">
        <v>345000</v>
      </c>
      <c r="D202" s="8">
        <v>28000</v>
      </c>
      <c r="E202" s="8" t="s">
        <v>562</v>
      </c>
      <c r="F202" s="8">
        <v>228000</v>
      </c>
      <c r="G202" s="8">
        <v>147000</v>
      </c>
      <c r="H202" s="8">
        <v>11000</v>
      </c>
      <c r="I202" s="8">
        <v>22000</v>
      </c>
      <c r="J202" s="9">
        <v>6.3</v>
      </c>
      <c r="K202" s="8"/>
    </row>
    <row r="203" spans="1:11" x14ac:dyDescent="0.25">
      <c r="A203" s="12" t="s">
        <v>360</v>
      </c>
      <c r="B203" s="8">
        <v>382000</v>
      </c>
      <c r="C203" s="8">
        <v>349000</v>
      </c>
      <c r="D203" s="8">
        <v>29000</v>
      </c>
      <c r="E203" s="8" t="s">
        <v>562</v>
      </c>
      <c r="F203" s="8">
        <v>230000</v>
      </c>
      <c r="G203" s="8">
        <v>151000</v>
      </c>
      <c r="H203" s="8">
        <v>14000</v>
      </c>
      <c r="I203" s="8">
        <v>25000</v>
      </c>
      <c r="J203" s="9">
        <v>7.1</v>
      </c>
      <c r="K203" s="8"/>
    </row>
    <row r="204" spans="1:11" x14ac:dyDescent="0.25">
      <c r="A204" s="12" t="s">
        <v>361</v>
      </c>
      <c r="B204" s="8">
        <v>381000</v>
      </c>
      <c r="C204" s="8">
        <v>349000</v>
      </c>
      <c r="D204" s="8">
        <v>30000</v>
      </c>
      <c r="E204" s="8" t="s">
        <v>562</v>
      </c>
      <c r="F204" s="8">
        <v>230000</v>
      </c>
      <c r="G204" s="8">
        <v>151000</v>
      </c>
      <c r="H204" s="8">
        <v>13000</v>
      </c>
      <c r="I204" s="8">
        <v>22000</v>
      </c>
      <c r="J204" s="9">
        <v>6.2</v>
      </c>
      <c r="K204" s="8"/>
    </row>
    <row r="205" spans="1:11" x14ac:dyDescent="0.25">
      <c r="A205" s="12" t="s">
        <v>362</v>
      </c>
      <c r="B205" s="8">
        <v>381000</v>
      </c>
      <c r="C205" s="8">
        <v>351000</v>
      </c>
      <c r="D205" s="8">
        <v>28000</v>
      </c>
      <c r="E205" s="8" t="s">
        <v>562</v>
      </c>
      <c r="F205" s="8">
        <v>228000</v>
      </c>
      <c r="G205" s="8">
        <v>153000</v>
      </c>
      <c r="H205" s="8">
        <v>14000</v>
      </c>
      <c r="I205" s="8">
        <v>22000</v>
      </c>
      <c r="J205" s="9">
        <v>6.2</v>
      </c>
      <c r="K205" s="8"/>
    </row>
    <row r="206" spans="1:11" x14ac:dyDescent="0.25">
      <c r="A206" s="12" t="s">
        <v>363</v>
      </c>
      <c r="B206" s="8">
        <v>384000</v>
      </c>
      <c r="C206" s="8">
        <v>350000</v>
      </c>
      <c r="D206" s="8">
        <v>29000</v>
      </c>
      <c r="E206" s="8" t="s">
        <v>562</v>
      </c>
      <c r="F206" s="8">
        <v>230000</v>
      </c>
      <c r="G206" s="8">
        <v>152000</v>
      </c>
      <c r="H206" s="8">
        <v>14000</v>
      </c>
      <c r="I206" s="8">
        <v>20000</v>
      </c>
      <c r="J206" s="9">
        <v>5.8</v>
      </c>
      <c r="K206" s="8"/>
    </row>
    <row r="207" spans="1:11" x14ac:dyDescent="0.25">
      <c r="A207" s="12" t="s">
        <v>364</v>
      </c>
      <c r="B207" s="8">
        <v>384000</v>
      </c>
      <c r="C207" s="8">
        <v>351000</v>
      </c>
      <c r="D207" s="8">
        <v>28000</v>
      </c>
      <c r="E207" s="8" t="s">
        <v>562</v>
      </c>
      <c r="F207" s="8">
        <v>231000</v>
      </c>
      <c r="G207" s="8">
        <v>152000</v>
      </c>
      <c r="H207" s="8">
        <v>13000</v>
      </c>
      <c r="I207" s="8">
        <v>20000</v>
      </c>
      <c r="J207" s="9">
        <v>5.6</v>
      </c>
      <c r="K207" s="8"/>
    </row>
    <row r="208" spans="1:11" x14ac:dyDescent="0.25">
      <c r="A208" s="12" t="s">
        <v>365</v>
      </c>
      <c r="B208" s="8">
        <v>382000</v>
      </c>
      <c r="C208" s="8">
        <v>351000</v>
      </c>
      <c r="D208" s="8">
        <v>27000</v>
      </c>
      <c r="E208" s="8" t="s">
        <v>562</v>
      </c>
      <c r="F208" s="8">
        <v>231000</v>
      </c>
      <c r="G208" s="8">
        <v>151000</v>
      </c>
      <c r="H208" s="8">
        <v>14000</v>
      </c>
      <c r="I208" s="8">
        <v>20000</v>
      </c>
      <c r="J208" s="9">
        <v>5.8</v>
      </c>
      <c r="K208" s="8"/>
    </row>
    <row r="209" spans="1:11" x14ac:dyDescent="0.25">
      <c r="A209" s="12" t="s">
        <v>366</v>
      </c>
      <c r="B209" s="8">
        <v>383000</v>
      </c>
      <c r="C209" s="8">
        <v>351000</v>
      </c>
      <c r="D209" s="8">
        <v>29000</v>
      </c>
      <c r="E209" s="8" t="s">
        <v>562</v>
      </c>
      <c r="F209" s="8">
        <v>233000</v>
      </c>
      <c r="G209" s="8">
        <v>150000</v>
      </c>
      <c r="H209" s="8">
        <v>12000</v>
      </c>
      <c r="I209" s="8">
        <v>20000</v>
      </c>
      <c r="J209" s="9">
        <v>5.8</v>
      </c>
      <c r="K209" s="8"/>
    </row>
    <row r="210" spans="1:11" x14ac:dyDescent="0.25">
      <c r="A210" s="12" t="s">
        <v>367</v>
      </c>
      <c r="B210" s="8">
        <v>380000</v>
      </c>
      <c r="C210" s="8">
        <v>350000</v>
      </c>
      <c r="D210" s="8">
        <v>27000</v>
      </c>
      <c r="E210" s="8" t="s">
        <v>562</v>
      </c>
      <c r="F210" s="8">
        <v>229000</v>
      </c>
      <c r="G210" s="8">
        <v>150000</v>
      </c>
      <c r="H210" s="8">
        <v>13000</v>
      </c>
      <c r="I210" s="8">
        <v>18000</v>
      </c>
      <c r="J210" s="9">
        <v>5</v>
      </c>
      <c r="K210" s="8"/>
    </row>
    <row r="211" spans="1:11" x14ac:dyDescent="0.25">
      <c r="A211" s="12" t="s">
        <v>368</v>
      </c>
      <c r="B211" s="8">
        <v>380000</v>
      </c>
      <c r="C211" s="8">
        <v>349000</v>
      </c>
      <c r="D211" s="8">
        <v>26000</v>
      </c>
      <c r="E211" s="8" t="s">
        <v>562</v>
      </c>
      <c r="F211" s="8">
        <v>226000</v>
      </c>
      <c r="G211" s="8">
        <v>153000</v>
      </c>
      <c r="H211" s="8">
        <v>13000</v>
      </c>
      <c r="I211" s="8">
        <v>19000</v>
      </c>
      <c r="J211" s="9">
        <v>5.4</v>
      </c>
      <c r="K211" s="8"/>
    </row>
    <row r="212" spans="1:11" x14ac:dyDescent="0.25">
      <c r="A212" s="12" t="s">
        <v>369</v>
      </c>
      <c r="B212" s="8">
        <v>380000</v>
      </c>
      <c r="C212" s="8">
        <v>350000</v>
      </c>
      <c r="D212" s="8">
        <v>26000</v>
      </c>
      <c r="E212" s="8" t="s">
        <v>562</v>
      </c>
      <c r="F212" s="8">
        <v>228000</v>
      </c>
      <c r="G212" s="8">
        <v>150000</v>
      </c>
      <c r="H212" s="8">
        <v>15000</v>
      </c>
      <c r="I212" s="8">
        <v>19000</v>
      </c>
      <c r="J212" s="9">
        <v>5.4</v>
      </c>
      <c r="K212" s="8"/>
    </row>
    <row r="213" spans="1:11" x14ac:dyDescent="0.25">
      <c r="A213" s="12" t="s">
        <v>370</v>
      </c>
      <c r="B213" s="8">
        <v>383000</v>
      </c>
      <c r="C213" s="8">
        <v>353000</v>
      </c>
      <c r="D213" s="8">
        <v>25000</v>
      </c>
      <c r="E213" s="8" t="s">
        <v>562</v>
      </c>
      <c r="F213" s="8">
        <v>229000</v>
      </c>
      <c r="G213" s="8">
        <v>153000</v>
      </c>
      <c r="H213" s="8">
        <v>14000</v>
      </c>
      <c r="I213" s="8">
        <v>22000</v>
      </c>
      <c r="J213" s="9">
        <v>6.1</v>
      </c>
      <c r="K213" s="8"/>
    </row>
    <row r="214" spans="1:11" x14ac:dyDescent="0.25">
      <c r="A214" s="12" t="s">
        <v>371</v>
      </c>
      <c r="B214" s="8">
        <v>376000</v>
      </c>
      <c r="C214" s="8">
        <v>347000</v>
      </c>
      <c r="D214" s="8">
        <v>25000</v>
      </c>
      <c r="E214" s="8" t="s">
        <v>562</v>
      </c>
      <c r="F214" s="8">
        <v>222000</v>
      </c>
      <c r="G214" s="8">
        <v>152000</v>
      </c>
      <c r="H214" s="8">
        <v>12000</v>
      </c>
      <c r="I214" s="8">
        <v>20000</v>
      </c>
      <c r="J214" s="9">
        <v>5.7</v>
      </c>
      <c r="K214" s="8"/>
    </row>
    <row r="215" spans="1:11" x14ac:dyDescent="0.25">
      <c r="A215" s="12" t="s">
        <v>372</v>
      </c>
      <c r="B215" s="8">
        <v>378000</v>
      </c>
      <c r="C215" s="8">
        <v>351000</v>
      </c>
      <c r="D215" s="8">
        <v>23000</v>
      </c>
      <c r="E215" s="8" t="s">
        <v>562</v>
      </c>
      <c r="F215" s="8">
        <v>224000</v>
      </c>
      <c r="G215" s="8">
        <v>151000</v>
      </c>
      <c r="H215" s="8">
        <v>11000</v>
      </c>
      <c r="I215" s="8">
        <v>20000</v>
      </c>
      <c r="J215" s="9">
        <v>5.6</v>
      </c>
      <c r="K215" s="8"/>
    </row>
    <row r="216" spans="1:11" x14ac:dyDescent="0.25">
      <c r="A216" s="12" t="s">
        <v>373</v>
      </c>
      <c r="B216" s="8">
        <v>375000</v>
      </c>
      <c r="C216" s="8">
        <v>348000</v>
      </c>
      <c r="D216" s="8">
        <v>22000</v>
      </c>
      <c r="E216" s="8" t="s">
        <v>562</v>
      </c>
      <c r="F216" s="8">
        <v>223000</v>
      </c>
      <c r="G216" s="8">
        <v>150000</v>
      </c>
      <c r="H216" s="8">
        <v>13000</v>
      </c>
      <c r="I216" s="8">
        <v>19000</v>
      </c>
      <c r="J216" s="9">
        <v>5.4</v>
      </c>
      <c r="K216" s="8"/>
    </row>
    <row r="217" spans="1:11" x14ac:dyDescent="0.25">
      <c r="A217" s="12" t="s">
        <v>374</v>
      </c>
      <c r="B217" s="8">
        <v>377000</v>
      </c>
      <c r="C217" s="8">
        <v>348000</v>
      </c>
      <c r="D217" s="8">
        <v>23000</v>
      </c>
      <c r="E217" s="8" t="s">
        <v>562</v>
      </c>
      <c r="F217" s="8">
        <v>224000</v>
      </c>
      <c r="G217" s="8">
        <v>150000</v>
      </c>
      <c r="H217" s="8">
        <v>13000</v>
      </c>
      <c r="I217" s="8">
        <v>19000</v>
      </c>
      <c r="J217" s="9">
        <v>5.5</v>
      </c>
      <c r="K217" s="8"/>
    </row>
    <row r="218" spans="1:11" x14ac:dyDescent="0.25">
      <c r="A218" s="12" t="s">
        <v>375</v>
      </c>
      <c r="B218" s="8">
        <v>377000</v>
      </c>
      <c r="C218" s="8">
        <v>350000</v>
      </c>
      <c r="D218" s="8">
        <v>20000</v>
      </c>
      <c r="E218" s="8" t="s">
        <v>562</v>
      </c>
      <c r="F218" s="8">
        <v>226000</v>
      </c>
      <c r="G218" s="8">
        <v>147000</v>
      </c>
      <c r="H218" s="8">
        <v>13000</v>
      </c>
      <c r="I218" s="8">
        <v>18000</v>
      </c>
      <c r="J218" s="9">
        <v>5.2</v>
      </c>
      <c r="K218" s="8"/>
    </row>
    <row r="219" spans="1:11" x14ac:dyDescent="0.25">
      <c r="A219" s="12" t="s">
        <v>376</v>
      </c>
      <c r="B219" s="8">
        <v>382000</v>
      </c>
      <c r="C219" s="8">
        <v>355000</v>
      </c>
      <c r="D219" s="8">
        <v>22000</v>
      </c>
      <c r="E219" s="8" t="s">
        <v>562</v>
      </c>
      <c r="F219" s="8">
        <v>228000</v>
      </c>
      <c r="G219" s="8">
        <v>151000</v>
      </c>
      <c r="H219" s="8">
        <v>13000</v>
      </c>
      <c r="I219" s="8">
        <v>18000</v>
      </c>
      <c r="J219" s="9">
        <v>5.0999999999999996</v>
      </c>
      <c r="K219" s="8"/>
    </row>
    <row r="220" spans="1:11" x14ac:dyDescent="0.25">
      <c r="A220" s="12" t="s">
        <v>377</v>
      </c>
      <c r="B220" s="8">
        <v>383000</v>
      </c>
      <c r="C220" s="8">
        <v>356000</v>
      </c>
      <c r="D220" s="8">
        <v>21000</v>
      </c>
      <c r="E220" s="8" t="s">
        <v>562</v>
      </c>
      <c r="F220" s="8">
        <v>232000</v>
      </c>
      <c r="G220" s="8">
        <v>148000</v>
      </c>
      <c r="H220" s="8">
        <v>13000</v>
      </c>
      <c r="I220" s="8">
        <v>21000</v>
      </c>
      <c r="J220" s="9">
        <v>5.8</v>
      </c>
      <c r="K220" s="8"/>
    </row>
    <row r="221" spans="1:11" x14ac:dyDescent="0.25">
      <c r="A221" s="12" t="s">
        <v>378</v>
      </c>
      <c r="B221" s="8">
        <v>382000</v>
      </c>
      <c r="C221" s="8">
        <v>354000</v>
      </c>
      <c r="D221" s="8">
        <v>22000</v>
      </c>
      <c r="E221" s="8" t="s">
        <v>562</v>
      </c>
      <c r="F221" s="8">
        <v>235000</v>
      </c>
      <c r="G221" s="8">
        <v>145000</v>
      </c>
      <c r="H221" s="8">
        <v>11000</v>
      </c>
      <c r="I221" s="8">
        <v>23000</v>
      </c>
      <c r="J221" s="9">
        <v>6.4</v>
      </c>
      <c r="K221" s="8"/>
    </row>
    <row r="222" spans="1:11" x14ac:dyDescent="0.25">
      <c r="A222" s="12" t="s">
        <v>379</v>
      </c>
      <c r="B222" s="8">
        <v>379000</v>
      </c>
      <c r="C222" s="8">
        <v>350000</v>
      </c>
      <c r="D222" s="8">
        <v>21000</v>
      </c>
      <c r="E222" s="8" t="s">
        <v>562</v>
      </c>
      <c r="F222" s="8">
        <v>232000</v>
      </c>
      <c r="G222" s="8">
        <v>145000</v>
      </c>
      <c r="H222" s="8">
        <v>11000</v>
      </c>
      <c r="I222" s="8">
        <v>23000</v>
      </c>
      <c r="J222" s="9">
        <v>6.5</v>
      </c>
      <c r="K222" s="8"/>
    </row>
    <row r="223" spans="1:11" x14ac:dyDescent="0.25">
      <c r="A223" s="12" t="s">
        <v>380</v>
      </c>
      <c r="B223" s="8">
        <v>373000</v>
      </c>
      <c r="C223" s="8">
        <v>344000</v>
      </c>
      <c r="D223" s="8">
        <v>22000</v>
      </c>
      <c r="E223" s="8" t="s">
        <v>562</v>
      </c>
      <c r="F223" s="8">
        <v>224000</v>
      </c>
      <c r="G223" s="8">
        <v>147000</v>
      </c>
      <c r="H223" s="8">
        <v>12000</v>
      </c>
      <c r="I223" s="8">
        <v>24000</v>
      </c>
      <c r="J223" s="9">
        <v>7</v>
      </c>
      <c r="K223" s="8"/>
    </row>
    <row r="224" spans="1:11" x14ac:dyDescent="0.25">
      <c r="A224" s="12" t="s">
        <v>381</v>
      </c>
      <c r="B224" s="8">
        <v>374000</v>
      </c>
      <c r="C224" s="8">
        <v>346000</v>
      </c>
      <c r="D224" s="8">
        <v>22000</v>
      </c>
      <c r="E224" s="8" t="s">
        <v>562</v>
      </c>
      <c r="F224" s="8">
        <v>220000</v>
      </c>
      <c r="G224" s="8">
        <v>152000</v>
      </c>
      <c r="H224" s="8">
        <v>11000</v>
      </c>
      <c r="I224" s="8">
        <v>26000</v>
      </c>
      <c r="J224" s="9">
        <v>7.4</v>
      </c>
      <c r="K224" s="8"/>
    </row>
    <row r="225" spans="1:11" x14ac:dyDescent="0.25">
      <c r="A225" s="12" t="s">
        <v>382</v>
      </c>
      <c r="B225" s="8">
        <v>381000</v>
      </c>
      <c r="C225" s="8">
        <v>353000</v>
      </c>
      <c r="D225" s="8">
        <v>22000</v>
      </c>
      <c r="E225" s="8" t="s">
        <v>562</v>
      </c>
      <c r="F225" s="8">
        <v>226000</v>
      </c>
      <c r="G225" s="8">
        <v>153000</v>
      </c>
      <c r="H225" s="8">
        <v>11000</v>
      </c>
      <c r="I225" s="8">
        <v>25000</v>
      </c>
      <c r="J225" s="9">
        <v>7</v>
      </c>
      <c r="K225" s="8"/>
    </row>
    <row r="226" spans="1:11" x14ac:dyDescent="0.25">
      <c r="A226" s="12" t="s">
        <v>383</v>
      </c>
      <c r="B226" s="8">
        <v>386000</v>
      </c>
      <c r="C226" s="8">
        <v>356000</v>
      </c>
      <c r="D226" s="8">
        <v>22000</v>
      </c>
      <c r="E226" s="8" t="s">
        <v>562</v>
      </c>
      <c r="F226" s="8">
        <v>227000</v>
      </c>
      <c r="G226" s="8">
        <v>156000</v>
      </c>
      <c r="H226" s="8">
        <v>9000</v>
      </c>
      <c r="I226" s="8">
        <v>22000</v>
      </c>
      <c r="J226" s="9">
        <v>6.2</v>
      </c>
      <c r="K226" s="8"/>
    </row>
    <row r="227" spans="1:11" x14ac:dyDescent="0.25">
      <c r="A227" s="12" t="s">
        <v>384</v>
      </c>
      <c r="B227" s="8">
        <v>380000</v>
      </c>
      <c r="C227" s="8">
        <v>348000</v>
      </c>
      <c r="D227" s="8">
        <v>25000</v>
      </c>
      <c r="E227" s="8" t="s">
        <v>562</v>
      </c>
      <c r="F227" s="8">
        <v>222000</v>
      </c>
      <c r="G227" s="8">
        <v>156000</v>
      </c>
      <c r="H227" s="8">
        <v>9000</v>
      </c>
      <c r="I227" s="8">
        <v>21000</v>
      </c>
      <c r="J227" s="9">
        <v>6.1</v>
      </c>
      <c r="K227" s="8"/>
    </row>
    <row r="228" spans="1:11" x14ac:dyDescent="0.25">
      <c r="A228" s="12" t="s">
        <v>385</v>
      </c>
      <c r="B228" s="8">
        <v>372000</v>
      </c>
      <c r="C228" s="8">
        <v>342000</v>
      </c>
      <c r="D228" s="8">
        <v>25000</v>
      </c>
      <c r="E228" s="8" t="s">
        <v>562</v>
      </c>
      <c r="F228" s="8">
        <v>219000</v>
      </c>
      <c r="G228" s="8">
        <v>151000</v>
      </c>
      <c r="H228" s="8" t="s">
        <v>562</v>
      </c>
      <c r="I228" s="8">
        <v>22000</v>
      </c>
      <c r="J228" s="9">
        <v>6.4</v>
      </c>
      <c r="K228" s="8"/>
    </row>
    <row r="229" spans="1:11" x14ac:dyDescent="0.25">
      <c r="A229" s="12" t="s">
        <v>386</v>
      </c>
      <c r="B229" s="8">
        <v>383000</v>
      </c>
      <c r="C229" s="8">
        <v>351000</v>
      </c>
      <c r="D229" s="8">
        <v>27000</v>
      </c>
      <c r="E229" s="8" t="s">
        <v>562</v>
      </c>
      <c r="F229" s="8">
        <v>231000</v>
      </c>
      <c r="G229" s="8">
        <v>149000</v>
      </c>
      <c r="H229" s="8">
        <v>10000</v>
      </c>
      <c r="I229" s="8">
        <v>25000</v>
      </c>
      <c r="J229" s="9">
        <v>7.2</v>
      </c>
      <c r="K229" s="8"/>
    </row>
    <row r="230" spans="1:11" x14ac:dyDescent="0.25">
      <c r="A230" s="12" t="s">
        <v>387</v>
      </c>
      <c r="B230" s="8">
        <v>374000</v>
      </c>
      <c r="C230" s="8">
        <v>343000</v>
      </c>
      <c r="D230" s="8">
        <v>27000</v>
      </c>
      <c r="E230" s="8" t="s">
        <v>562</v>
      </c>
      <c r="F230" s="8">
        <v>227000</v>
      </c>
      <c r="G230" s="8">
        <v>145000</v>
      </c>
      <c r="H230" s="8">
        <v>10000</v>
      </c>
      <c r="I230" s="8">
        <v>20000</v>
      </c>
      <c r="J230" s="9">
        <v>6</v>
      </c>
      <c r="K230" s="8"/>
    </row>
    <row r="231" spans="1:11" x14ac:dyDescent="0.25">
      <c r="A231" s="12" t="s">
        <v>388</v>
      </c>
      <c r="B231" s="8">
        <v>381000</v>
      </c>
      <c r="C231" s="8">
        <v>344000</v>
      </c>
      <c r="D231" s="8">
        <v>33000</v>
      </c>
      <c r="E231" s="8" t="s">
        <v>562</v>
      </c>
      <c r="F231" s="8">
        <v>231000</v>
      </c>
      <c r="G231" s="8">
        <v>147000</v>
      </c>
      <c r="H231" s="8">
        <v>11000</v>
      </c>
      <c r="I231" s="8">
        <v>20000</v>
      </c>
      <c r="J231" s="9">
        <v>5.9</v>
      </c>
      <c r="K231" s="8"/>
    </row>
    <row r="232" spans="1:11" x14ac:dyDescent="0.25">
      <c r="A232" s="12" t="s">
        <v>389</v>
      </c>
      <c r="B232" s="8">
        <v>378000</v>
      </c>
      <c r="C232" s="8">
        <v>345000</v>
      </c>
      <c r="D232" s="8">
        <v>30000</v>
      </c>
      <c r="E232" s="8" t="s">
        <v>562</v>
      </c>
      <c r="F232" s="8">
        <v>230000</v>
      </c>
      <c r="G232" s="8">
        <v>146000</v>
      </c>
      <c r="H232" s="8">
        <v>12000</v>
      </c>
      <c r="I232" s="8">
        <v>23000</v>
      </c>
      <c r="J232" s="9">
        <v>6.7</v>
      </c>
      <c r="K232" s="8"/>
    </row>
    <row r="233" spans="1:11" x14ac:dyDescent="0.25">
      <c r="A233" s="12" t="s">
        <v>390</v>
      </c>
      <c r="B233" s="8">
        <v>382000</v>
      </c>
      <c r="C233" s="8">
        <v>350000</v>
      </c>
      <c r="D233" s="8">
        <v>28000</v>
      </c>
      <c r="E233" s="8" t="s">
        <v>562</v>
      </c>
      <c r="F233" s="8">
        <v>232000</v>
      </c>
      <c r="G233" s="8">
        <v>148000</v>
      </c>
      <c r="H233" s="8">
        <v>10000</v>
      </c>
      <c r="I233" s="8">
        <v>28000</v>
      </c>
      <c r="J233" s="9">
        <v>8</v>
      </c>
      <c r="K233" s="8"/>
    </row>
    <row r="234" spans="1:11" x14ac:dyDescent="0.25">
      <c r="A234" s="12" t="s">
        <v>391</v>
      </c>
      <c r="B234" s="8">
        <v>383000</v>
      </c>
      <c r="C234" s="8">
        <v>351000</v>
      </c>
      <c r="D234" s="8">
        <v>28000</v>
      </c>
      <c r="E234" s="8" t="s">
        <v>562</v>
      </c>
      <c r="F234" s="8">
        <v>230000</v>
      </c>
      <c r="G234" s="8">
        <v>152000</v>
      </c>
      <c r="H234" s="8">
        <v>10000</v>
      </c>
      <c r="I234" s="8">
        <v>29000</v>
      </c>
      <c r="J234" s="9">
        <v>8.4</v>
      </c>
      <c r="K234" s="8"/>
    </row>
    <row r="235" spans="1:11" x14ac:dyDescent="0.25">
      <c r="A235" s="12" t="s">
        <v>392</v>
      </c>
      <c r="B235" s="8">
        <v>383000</v>
      </c>
      <c r="C235" s="8">
        <v>347000</v>
      </c>
      <c r="D235" s="8">
        <v>31000</v>
      </c>
      <c r="E235" s="8" t="s">
        <v>562</v>
      </c>
      <c r="F235" s="8">
        <v>227000</v>
      </c>
      <c r="G235" s="8">
        <v>155000</v>
      </c>
      <c r="H235" s="8">
        <v>9000</v>
      </c>
      <c r="I235" s="8">
        <v>29000</v>
      </c>
      <c r="J235" s="9">
        <v>8.3000000000000007</v>
      </c>
      <c r="K235" s="8"/>
    </row>
    <row r="236" spans="1:11" x14ac:dyDescent="0.25">
      <c r="A236" s="12" t="s">
        <v>393</v>
      </c>
      <c r="B236" s="8">
        <v>389000</v>
      </c>
      <c r="C236" s="8">
        <v>353000</v>
      </c>
      <c r="D236" s="8">
        <v>31000</v>
      </c>
      <c r="E236" s="8" t="s">
        <v>562</v>
      </c>
      <c r="F236" s="8">
        <v>230000</v>
      </c>
      <c r="G236" s="8">
        <v>158000</v>
      </c>
      <c r="H236" s="8">
        <v>12000</v>
      </c>
      <c r="I236" s="8">
        <v>27000</v>
      </c>
      <c r="J236" s="9">
        <v>7.8</v>
      </c>
      <c r="K236" s="8"/>
    </row>
    <row r="237" spans="1:11" x14ac:dyDescent="0.25">
      <c r="A237" s="12" t="s">
        <v>394</v>
      </c>
      <c r="B237" s="8">
        <v>388000</v>
      </c>
      <c r="C237" s="8">
        <v>351000</v>
      </c>
      <c r="D237" s="8">
        <v>32000</v>
      </c>
      <c r="E237" s="8" t="s">
        <v>562</v>
      </c>
      <c r="F237" s="8">
        <v>235000</v>
      </c>
      <c r="G237" s="8">
        <v>152000</v>
      </c>
      <c r="H237" s="8">
        <v>11000</v>
      </c>
      <c r="I237" s="8">
        <v>30000</v>
      </c>
      <c r="J237" s="9">
        <v>8.4</v>
      </c>
      <c r="K237" s="8"/>
    </row>
    <row r="238" spans="1:11" x14ac:dyDescent="0.25">
      <c r="A238" s="12" t="s">
        <v>395</v>
      </c>
      <c r="B238" s="8">
        <v>388000</v>
      </c>
      <c r="C238" s="8">
        <v>352000</v>
      </c>
      <c r="D238" s="8">
        <v>30000</v>
      </c>
      <c r="E238" s="8" t="s">
        <v>562</v>
      </c>
      <c r="F238" s="8">
        <v>231000</v>
      </c>
      <c r="G238" s="8">
        <v>156000</v>
      </c>
      <c r="H238" s="8">
        <v>10000</v>
      </c>
      <c r="I238" s="8">
        <v>31000</v>
      </c>
      <c r="J238" s="9">
        <v>8.8000000000000007</v>
      </c>
      <c r="K238" s="8"/>
    </row>
    <row r="239" spans="1:11" x14ac:dyDescent="0.25">
      <c r="A239" s="12" t="s">
        <v>396</v>
      </c>
      <c r="B239" s="8">
        <v>386000</v>
      </c>
      <c r="C239" s="8">
        <v>353000</v>
      </c>
      <c r="D239" s="8">
        <v>28000</v>
      </c>
      <c r="E239" s="8" t="s">
        <v>562</v>
      </c>
      <c r="F239" s="8">
        <v>230000</v>
      </c>
      <c r="G239" s="8">
        <v>155000</v>
      </c>
      <c r="H239" s="8">
        <v>10000</v>
      </c>
      <c r="I239" s="8">
        <v>30000</v>
      </c>
      <c r="J239" s="9">
        <v>8.4</v>
      </c>
      <c r="K239" s="8"/>
    </row>
    <row r="240" spans="1:11" x14ac:dyDescent="0.25">
      <c r="A240" s="12" t="s">
        <v>397</v>
      </c>
      <c r="B240" s="8">
        <v>387000</v>
      </c>
      <c r="C240" s="8">
        <v>355000</v>
      </c>
      <c r="D240" s="8">
        <v>26000</v>
      </c>
      <c r="E240" s="8" t="s">
        <v>562</v>
      </c>
      <c r="F240" s="8">
        <v>226000</v>
      </c>
      <c r="G240" s="8">
        <v>159000</v>
      </c>
      <c r="H240" s="8">
        <v>13000</v>
      </c>
      <c r="I240" s="8">
        <v>29000</v>
      </c>
      <c r="J240" s="9">
        <v>8.1999999999999993</v>
      </c>
      <c r="K240" s="8"/>
    </row>
    <row r="241" spans="1:11" x14ac:dyDescent="0.25">
      <c r="A241" s="12" t="s">
        <v>398</v>
      </c>
      <c r="B241" s="8">
        <v>384000</v>
      </c>
      <c r="C241" s="8">
        <v>353000</v>
      </c>
      <c r="D241" s="8">
        <v>26000</v>
      </c>
      <c r="E241" s="8" t="s">
        <v>562</v>
      </c>
      <c r="F241" s="8">
        <v>227000</v>
      </c>
      <c r="G241" s="8">
        <v>156000</v>
      </c>
      <c r="H241" s="8">
        <v>13000</v>
      </c>
      <c r="I241" s="8">
        <v>27000</v>
      </c>
      <c r="J241" s="9">
        <v>7.5</v>
      </c>
      <c r="K241" s="8"/>
    </row>
    <row r="242" spans="1:11" x14ac:dyDescent="0.25">
      <c r="A242" s="12" t="s">
        <v>399</v>
      </c>
      <c r="B242" s="8">
        <v>390000</v>
      </c>
      <c r="C242" s="8">
        <v>360000</v>
      </c>
      <c r="D242" s="8">
        <v>25000</v>
      </c>
      <c r="E242" s="8" t="s">
        <v>562</v>
      </c>
      <c r="F242" s="8">
        <v>234000</v>
      </c>
      <c r="G242" s="8">
        <v>155000</v>
      </c>
      <c r="H242" s="8">
        <v>13000</v>
      </c>
      <c r="I242" s="8">
        <v>29000</v>
      </c>
      <c r="J242" s="9">
        <v>8.1999999999999993</v>
      </c>
      <c r="K242" s="8"/>
    </row>
    <row r="243" spans="1:11" x14ac:dyDescent="0.25">
      <c r="A243" s="12" t="s">
        <v>400</v>
      </c>
      <c r="B243" s="8">
        <v>390000</v>
      </c>
      <c r="C243" s="8">
        <v>359000</v>
      </c>
      <c r="D243" s="8">
        <v>25000</v>
      </c>
      <c r="E243" s="8" t="s">
        <v>562</v>
      </c>
      <c r="F243" s="8">
        <v>238000</v>
      </c>
      <c r="G243" s="8">
        <v>151000</v>
      </c>
      <c r="H243" s="8">
        <v>13000</v>
      </c>
      <c r="I243" s="8">
        <v>30000</v>
      </c>
      <c r="J243" s="9">
        <v>8.4</v>
      </c>
      <c r="K243" s="8"/>
    </row>
    <row r="244" spans="1:11" x14ac:dyDescent="0.25">
      <c r="A244" s="12" t="s">
        <v>401</v>
      </c>
      <c r="B244" s="8">
        <v>383000</v>
      </c>
      <c r="C244" s="8">
        <v>350000</v>
      </c>
      <c r="D244" s="8">
        <v>26000</v>
      </c>
      <c r="E244" s="8" t="s">
        <v>562</v>
      </c>
      <c r="F244" s="8">
        <v>235000</v>
      </c>
      <c r="G244" s="8">
        <v>147000</v>
      </c>
      <c r="H244" s="8">
        <v>12000</v>
      </c>
      <c r="I244" s="8">
        <v>29000</v>
      </c>
      <c r="J244" s="9">
        <v>8.3000000000000007</v>
      </c>
      <c r="K244" s="8"/>
    </row>
    <row r="245" spans="1:11" x14ac:dyDescent="0.25">
      <c r="A245" s="12" t="s">
        <v>402</v>
      </c>
      <c r="B245" s="8">
        <v>382000</v>
      </c>
      <c r="C245" s="8">
        <v>352000</v>
      </c>
      <c r="D245" s="8">
        <v>26000</v>
      </c>
      <c r="E245" s="8" t="s">
        <v>562</v>
      </c>
      <c r="F245" s="8">
        <v>234000</v>
      </c>
      <c r="G245" s="8">
        <v>147000</v>
      </c>
      <c r="H245" s="8">
        <v>14000</v>
      </c>
      <c r="I245" s="8">
        <v>30000</v>
      </c>
      <c r="J245" s="9">
        <v>8.5</v>
      </c>
      <c r="K245" s="8"/>
    </row>
    <row r="246" spans="1:11" x14ac:dyDescent="0.25">
      <c r="A246" s="12" t="s">
        <v>403</v>
      </c>
      <c r="B246" s="8">
        <v>377000</v>
      </c>
      <c r="C246" s="8">
        <v>351000</v>
      </c>
      <c r="D246" s="8">
        <v>23000</v>
      </c>
      <c r="E246" s="8" t="s">
        <v>562</v>
      </c>
      <c r="F246" s="8">
        <v>237000</v>
      </c>
      <c r="G246" s="8">
        <v>139000</v>
      </c>
      <c r="H246" s="8">
        <v>13000</v>
      </c>
      <c r="I246" s="8">
        <v>27000</v>
      </c>
      <c r="J246" s="9">
        <v>7.8</v>
      </c>
      <c r="K246" s="8"/>
    </row>
    <row r="247" spans="1:11" x14ac:dyDescent="0.25">
      <c r="A247" s="12" t="s">
        <v>404</v>
      </c>
      <c r="B247" s="8">
        <v>377000</v>
      </c>
      <c r="C247" s="8">
        <v>353000</v>
      </c>
      <c r="D247" s="8">
        <v>18000</v>
      </c>
      <c r="E247" s="8" t="s">
        <v>562</v>
      </c>
      <c r="F247" s="8">
        <v>236000</v>
      </c>
      <c r="G247" s="8">
        <v>139000</v>
      </c>
      <c r="H247" s="8">
        <v>14000</v>
      </c>
      <c r="I247" s="8">
        <v>30000</v>
      </c>
      <c r="J247" s="9">
        <v>8.6</v>
      </c>
      <c r="K247" s="8"/>
    </row>
    <row r="248" spans="1:11" x14ac:dyDescent="0.25">
      <c r="A248" s="12" t="s">
        <v>405</v>
      </c>
      <c r="B248" s="8">
        <v>389000</v>
      </c>
      <c r="C248" s="8">
        <v>359000</v>
      </c>
      <c r="D248" s="8">
        <v>20000</v>
      </c>
      <c r="E248" s="8">
        <v>9000</v>
      </c>
      <c r="F248" s="8">
        <v>242000</v>
      </c>
      <c r="G248" s="8">
        <v>144000</v>
      </c>
      <c r="H248" s="8">
        <v>12000</v>
      </c>
      <c r="I248" s="8">
        <v>29000</v>
      </c>
      <c r="J248" s="9">
        <v>8.1</v>
      </c>
      <c r="K248" s="8"/>
    </row>
    <row r="249" spans="1:11" x14ac:dyDescent="0.25">
      <c r="A249" s="12" t="s">
        <v>406</v>
      </c>
      <c r="B249" s="8">
        <v>388000</v>
      </c>
      <c r="C249" s="8">
        <v>357000</v>
      </c>
      <c r="D249" s="8">
        <v>20000</v>
      </c>
      <c r="E249" s="8">
        <v>12000</v>
      </c>
      <c r="F249" s="8">
        <v>236000</v>
      </c>
      <c r="G249" s="8">
        <v>148000</v>
      </c>
      <c r="H249" s="8">
        <v>13000</v>
      </c>
      <c r="I249" s="8">
        <v>28000</v>
      </c>
      <c r="J249" s="9">
        <v>7.8</v>
      </c>
      <c r="K249" s="8"/>
    </row>
    <row r="250" spans="1:11" x14ac:dyDescent="0.25">
      <c r="A250" s="12" t="s">
        <v>407</v>
      </c>
      <c r="B250" s="8">
        <v>386000</v>
      </c>
      <c r="C250" s="8">
        <v>356000</v>
      </c>
      <c r="D250" s="8">
        <v>20000</v>
      </c>
      <c r="E250" s="8">
        <v>10000</v>
      </c>
      <c r="F250" s="8">
        <v>234000</v>
      </c>
      <c r="G250" s="8">
        <v>149000</v>
      </c>
      <c r="H250" s="8">
        <v>13000</v>
      </c>
      <c r="I250" s="8">
        <v>24000</v>
      </c>
      <c r="J250" s="9">
        <v>6.9</v>
      </c>
      <c r="K250" s="8"/>
    </row>
    <row r="251" spans="1:11" x14ac:dyDescent="0.25">
      <c r="A251" s="12" t="s">
        <v>408</v>
      </c>
      <c r="B251" s="8">
        <v>380000</v>
      </c>
      <c r="C251" s="8">
        <v>351000</v>
      </c>
      <c r="D251" s="8">
        <v>22000</v>
      </c>
      <c r="E251" s="8" t="s">
        <v>562</v>
      </c>
      <c r="F251" s="8">
        <v>230000</v>
      </c>
      <c r="G251" s="8">
        <v>146000</v>
      </c>
      <c r="H251" s="8">
        <v>16000</v>
      </c>
      <c r="I251" s="8">
        <v>27000</v>
      </c>
      <c r="J251" s="9">
        <v>7.8</v>
      </c>
      <c r="K251" s="8"/>
    </row>
    <row r="252" spans="1:11" x14ac:dyDescent="0.25">
      <c r="A252" s="12" t="s">
        <v>409</v>
      </c>
      <c r="B252" s="8">
        <v>379000</v>
      </c>
      <c r="C252" s="8">
        <v>350000</v>
      </c>
      <c r="D252" s="8">
        <v>23000</v>
      </c>
      <c r="E252" s="8" t="s">
        <v>562</v>
      </c>
      <c r="F252" s="8">
        <v>229000</v>
      </c>
      <c r="G252" s="8">
        <v>145000</v>
      </c>
      <c r="H252" s="8">
        <v>16000</v>
      </c>
      <c r="I252" s="8">
        <v>30000</v>
      </c>
      <c r="J252" s="9">
        <v>8.6999999999999993</v>
      </c>
      <c r="K252" s="8"/>
    </row>
    <row r="253" spans="1:11" x14ac:dyDescent="0.25">
      <c r="A253" s="12" t="s">
        <v>410</v>
      </c>
      <c r="B253" s="8">
        <v>379000</v>
      </c>
      <c r="C253" s="8">
        <v>352000</v>
      </c>
      <c r="D253" s="8">
        <v>21000</v>
      </c>
      <c r="E253" s="8" t="s">
        <v>562</v>
      </c>
      <c r="F253" s="8">
        <v>237000</v>
      </c>
      <c r="G253" s="8">
        <v>138000</v>
      </c>
      <c r="H253" s="8">
        <v>16000</v>
      </c>
      <c r="I253" s="8">
        <v>28000</v>
      </c>
      <c r="J253" s="9">
        <v>7.8</v>
      </c>
      <c r="K253" s="8"/>
    </row>
    <row r="254" spans="1:11" x14ac:dyDescent="0.25">
      <c r="A254" s="12" t="s">
        <v>411</v>
      </c>
      <c r="B254" s="8">
        <v>375000</v>
      </c>
      <c r="C254" s="8">
        <v>347000</v>
      </c>
      <c r="D254" s="8">
        <v>23000</v>
      </c>
      <c r="E254" s="8" t="s">
        <v>562</v>
      </c>
      <c r="F254" s="8">
        <v>228000</v>
      </c>
      <c r="G254" s="8">
        <v>144000</v>
      </c>
      <c r="H254" s="8">
        <v>16000</v>
      </c>
      <c r="I254" s="8">
        <v>25000</v>
      </c>
      <c r="J254" s="9">
        <v>7.1</v>
      </c>
      <c r="K254" s="8"/>
    </row>
    <row r="255" spans="1:11" x14ac:dyDescent="0.25">
      <c r="A255" s="12" t="s">
        <v>412</v>
      </c>
      <c r="B255" s="8">
        <v>378000</v>
      </c>
      <c r="C255" s="8">
        <v>348000</v>
      </c>
      <c r="D255" s="8">
        <v>24000</v>
      </c>
      <c r="E255" s="8" t="s">
        <v>562</v>
      </c>
      <c r="F255" s="8">
        <v>229000</v>
      </c>
      <c r="G255" s="8">
        <v>145000</v>
      </c>
      <c r="H255" s="8">
        <v>13000</v>
      </c>
      <c r="I255" s="8">
        <v>24000</v>
      </c>
      <c r="J255" s="9">
        <v>6.9</v>
      </c>
      <c r="K255" s="8"/>
    </row>
    <row r="256" spans="1:11" x14ac:dyDescent="0.25">
      <c r="A256" s="12" t="s">
        <v>413</v>
      </c>
      <c r="B256" s="8">
        <v>377000</v>
      </c>
      <c r="C256" s="8">
        <v>347000</v>
      </c>
      <c r="D256" s="8">
        <v>26000</v>
      </c>
      <c r="E256" s="8" t="s">
        <v>562</v>
      </c>
      <c r="F256" s="8">
        <v>226000</v>
      </c>
      <c r="G256" s="8">
        <v>147000</v>
      </c>
      <c r="H256" s="8">
        <v>13000</v>
      </c>
      <c r="I256" s="8">
        <v>26000</v>
      </c>
      <c r="J256" s="9">
        <v>7.6</v>
      </c>
      <c r="K256" s="8"/>
    </row>
    <row r="257" spans="1:11" x14ac:dyDescent="0.25">
      <c r="A257" s="12" t="s">
        <v>414</v>
      </c>
      <c r="B257" s="8">
        <v>375000</v>
      </c>
      <c r="C257" s="8">
        <v>345000</v>
      </c>
      <c r="D257" s="8">
        <v>26000</v>
      </c>
      <c r="E257" s="8" t="s">
        <v>562</v>
      </c>
      <c r="F257" s="8">
        <v>228000</v>
      </c>
      <c r="G257" s="8">
        <v>143000</v>
      </c>
      <c r="H257" s="8">
        <v>13000</v>
      </c>
      <c r="I257" s="8">
        <v>29000</v>
      </c>
      <c r="J257" s="9">
        <v>8.5</v>
      </c>
      <c r="K257" s="8"/>
    </row>
    <row r="258" spans="1:11" x14ac:dyDescent="0.25">
      <c r="A258" s="12" t="s">
        <v>415</v>
      </c>
      <c r="B258" s="8">
        <v>374000</v>
      </c>
      <c r="C258" s="8">
        <v>344000</v>
      </c>
      <c r="D258" s="8">
        <v>27000</v>
      </c>
      <c r="E258" s="8" t="s">
        <v>562</v>
      </c>
      <c r="F258" s="8">
        <v>225000</v>
      </c>
      <c r="G258" s="8">
        <v>146000</v>
      </c>
      <c r="H258" s="8">
        <v>13000</v>
      </c>
      <c r="I258" s="8">
        <v>32000</v>
      </c>
      <c r="J258" s="9">
        <v>9.3000000000000007</v>
      </c>
      <c r="K258" s="8"/>
    </row>
    <row r="259" spans="1:11" x14ac:dyDescent="0.25">
      <c r="A259" s="12" t="s">
        <v>416</v>
      </c>
      <c r="B259" s="8">
        <v>377000</v>
      </c>
      <c r="C259" s="8">
        <v>345000</v>
      </c>
      <c r="D259" s="8">
        <v>29000</v>
      </c>
      <c r="E259" s="8" t="s">
        <v>562</v>
      </c>
      <c r="F259" s="8">
        <v>227000</v>
      </c>
      <c r="G259" s="8">
        <v>148000</v>
      </c>
      <c r="H259" s="8">
        <v>14000</v>
      </c>
      <c r="I259" s="8">
        <v>28000</v>
      </c>
      <c r="J259" s="9">
        <v>8.1999999999999993</v>
      </c>
      <c r="K259" s="8"/>
    </row>
    <row r="260" spans="1:11" x14ac:dyDescent="0.25">
      <c r="A260" s="12" t="s">
        <v>417</v>
      </c>
      <c r="B260" s="8">
        <v>381000</v>
      </c>
      <c r="C260" s="8">
        <v>347000</v>
      </c>
      <c r="D260" s="8">
        <v>31000</v>
      </c>
      <c r="E260" s="8" t="s">
        <v>562</v>
      </c>
      <c r="F260" s="8">
        <v>226000</v>
      </c>
      <c r="G260" s="8">
        <v>154000</v>
      </c>
      <c r="H260" s="8">
        <v>14000</v>
      </c>
      <c r="I260" s="8">
        <v>26000</v>
      </c>
      <c r="J260" s="9">
        <v>7.6</v>
      </c>
      <c r="K260" s="8"/>
    </row>
    <row r="261" spans="1:11" x14ac:dyDescent="0.25">
      <c r="A261" s="12" t="s">
        <v>418</v>
      </c>
      <c r="B261" s="8">
        <v>384000</v>
      </c>
      <c r="C261" s="8">
        <v>345000</v>
      </c>
      <c r="D261" s="8">
        <v>33000</v>
      </c>
      <c r="E261" s="8" t="s">
        <v>562</v>
      </c>
      <c r="F261" s="8">
        <v>229000</v>
      </c>
      <c r="G261" s="8">
        <v>153000</v>
      </c>
      <c r="H261" s="8">
        <v>14000</v>
      </c>
      <c r="I261" s="8">
        <v>25000</v>
      </c>
      <c r="J261" s="9">
        <v>7.1</v>
      </c>
      <c r="K261" s="8"/>
    </row>
    <row r="262" spans="1:11" x14ac:dyDescent="0.25">
      <c r="A262" s="12" t="s">
        <v>419</v>
      </c>
      <c r="B262" s="8">
        <v>391000</v>
      </c>
      <c r="C262" s="8">
        <v>352000</v>
      </c>
      <c r="D262" s="8">
        <v>33000</v>
      </c>
      <c r="E262" s="8" t="s">
        <v>562</v>
      </c>
      <c r="F262" s="8">
        <v>238000</v>
      </c>
      <c r="G262" s="8">
        <v>151000</v>
      </c>
      <c r="H262" s="8">
        <v>11000</v>
      </c>
      <c r="I262" s="8">
        <v>27000</v>
      </c>
      <c r="J262" s="9">
        <v>7.6</v>
      </c>
      <c r="K262" s="8"/>
    </row>
    <row r="263" spans="1:11" x14ac:dyDescent="0.25">
      <c r="A263" s="12" t="s">
        <v>420</v>
      </c>
      <c r="B263" s="8">
        <v>383000</v>
      </c>
      <c r="C263" s="8">
        <v>344000</v>
      </c>
      <c r="D263" s="8">
        <v>32000</v>
      </c>
      <c r="E263" s="8" t="s">
        <v>562</v>
      </c>
      <c r="F263" s="8">
        <v>235000</v>
      </c>
      <c r="G263" s="8">
        <v>144000</v>
      </c>
      <c r="H263" s="8">
        <v>11000</v>
      </c>
      <c r="I263" s="8">
        <v>29000</v>
      </c>
      <c r="J263" s="9">
        <v>8.3000000000000007</v>
      </c>
      <c r="K263" s="8"/>
    </row>
    <row r="264" spans="1:11" x14ac:dyDescent="0.25">
      <c r="A264" s="12" t="s">
        <v>421</v>
      </c>
      <c r="B264" s="8">
        <v>388000</v>
      </c>
      <c r="C264" s="8">
        <v>351000</v>
      </c>
      <c r="D264" s="8">
        <v>33000</v>
      </c>
      <c r="E264" s="8" t="s">
        <v>562</v>
      </c>
      <c r="F264" s="8">
        <v>244000</v>
      </c>
      <c r="G264" s="8">
        <v>142000</v>
      </c>
      <c r="H264" s="8">
        <v>12000</v>
      </c>
      <c r="I264" s="8">
        <v>28000</v>
      </c>
      <c r="J264" s="9">
        <v>7.8</v>
      </c>
      <c r="K264" s="8"/>
    </row>
    <row r="265" spans="1:11" x14ac:dyDescent="0.25">
      <c r="A265" s="12" t="s">
        <v>422</v>
      </c>
      <c r="B265" s="8">
        <v>395000</v>
      </c>
      <c r="C265" s="8">
        <v>356000</v>
      </c>
      <c r="D265" s="8">
        <v>36000</v>
      </c>
      <c r="E265" s="8" t="s">
        <v>562</v>
      </c>
      <c r="F265" s="8">
        <v>241000</v>
      </c>
      <c r="G265" s="8">
        <v>152000</v>
      </c>
      <c r="H265" s="8">
        <v>12000</v>
      </c>
      <c r="I265" s="8">
        <v>29000</v>
      </c>
      <c r="J265" s="9">
        <v>8.3000000000000007</v>
      </c>
      <c r="K265" s="8"/>
    </row>
    <row r="266" spans="1:11" x14ac:dyDescent="0.25">
      <c r="A266" s="12" t="s">
        <v>423</v>
      </c>
      <c r="B266" s="8">
        <v>403000</v>
      </c>
      <c r="C266" s="8">
        <v>362000</v>
      </c>
      <c r="D266" s="8">
        <v>36000</v>
      </c>
      <c r="E266" s="8" t="s">
        <v>562</v>
      </c>
      <c r="F266" s="8">
        <v>244000</v>
      </c>
      <c r="G266" s="8">
        <v>156000</v>
      </c>
      <c r="H266" s="8">
        <v>11000</v>
      </c>
      <c r="I266" s="8">
        <v>31000</v>
      </c>
      <c r="J266" s="9">
        <v>8.5</v>
      </c>
      <c r="K266" s="8"/>
    </row>
    <row r="267" spans="1:11" x14ac:dyDescent="0.25">
      <c r="A267" s="12" t="s">
        <v>424</v>
      </c>
      <c r="B267" s="8">
        <v>403000</v>
      </c>
      <c r="C267" s="8">
        <v>362000</v>
      </c>
      <c r="D267" s="8">
        <v>34000</v>
      </c>
      <c r="E267" s="8" t="s">
        <v>562</v>
      </c>
      <c r="F267" s="8">
        <v>235000</v>
      </c>
      <c r="G267" s="8">
        <v>165000</v>
      </c>
      <c r="H267" s="8">
        <v>11000</v>
      </c>
      <c r="I267" s="8">
        <v>33000</v>
      </c>
      <c r="J267" s="9">
        <v>9.1</v>
      </c>
      <c r="K267" s="8"/>
    </row>
    <row r="268" spans="1:11" x14ac:dyDescent="0.25">
      <c r="A268" s="12" t="s">
        <v>425</v>
      </c>
      <c r="B268" s="8">
        <v>397000</v>
      </c>
      <c r="C268" s="8">
        <v>357000</v>
      </c>
      <c r="D268" s="8">
        <v>33000</v>
      </c>
      <c r="E268" s="8" t="s">
        <v>562</v>
      </c>
      <c r="F268" s="8">
        <v>237000</v>
      </c>
      <c r="G268" s="8">
        <v>158000</v>
      </c>
      <c r="H268" s="8">
        <v>11000</v>
      </c>
      <c r="I268" s="8">
        <v>30000</v>
      </c>
      <c r="J268" s="9">
        <v>8.3000000000000007</v>
      </c>
      <c r="K268" s="8"/>
    </row>
    <row r="269" spans="1:11" x14ac:dyDescent="0.25">
      <c r="A269" s="12" t="s">
        <v>426</v>
      </c>
      <c r="B269" s="8">
        <v>396000</v>
      </c>
      <c r="C269" s="8">
        <v>358000</v>
      </c>
      <c r="D269" s="8">
        <v>32000</v>
      </c>
      <c r="E269" s="8" t="s">
        <v>562</v>
      </c>
      <c r="F269" s="8">
        <v>237000</v>
      </c>
      <c r="G269" s="8">
        <v>156000</v>
      </c>
      <c r="H269" s="8">
        <v>11000</v>
      </c>
      <c r="I269" s="8">
        <v>30000</v>
      </c>
      <c r="J269" s="9">
        <v>8.5</v>
      </c>
      <c r="K269" s="8"/>
    </row>
    <row r="270" spans="1:11" x14ac:dyDescent="0.25">
      <c r="A270" s="12" t="s">
        <v>427</v>
      </c>
      <c r="B270" s="8">
        <v>396000</v>
      </c>
      <c r="C270" s="8">
        <v>357000</v>
      </c>
      <c r="D270" s="8">
        <v>32000</v>
      </c>
      <c r="E270" s="8" t="s">
        <v>562</v>
      </c>
      <c r="F270" s="8">
        <v>237000</v>
      </c>
      <c r="G270" s="8">
        <v>155000</v>
      </c>
      <c r="H270" s="8">
        <v>11000</v>
      </c>
      <c r="I270" s="8">
        <v>27000</v>
      </c>
      <c r="J270" s="9">
        <v>7.7</v>
      </c>
      <c r="K270" s="8"/>
    </row>
    <row r="271" spans="1:11" x14ac:dyDescent="0.25">
      <c r="A271" s="12" t="s">
        <v>428</v>
      </c>
      <c r="B271" s="8">
        <v>397000</v>
      </c>
      <c r="C271" s="8">
        <v>355000</v>
      </c>
      <c r="D271" s="8">
        <v>34000</v>
      </c>
      <c r="E271" s="8" t="s">
        <v>562</v>
      </c>
      <c r="F271" s="8">
        <v>233000</v>
      </c>
      <c r="G271" s="8">
        <v>160000</v>
      </c>
      <c r="H271" s="8">
        <v>11000</v>
      </c>
      <c r="I271" s="8">
        <v>29000</v>
      </c>
      <c r="J271" s="9">
        <v>8.1</v>
      </c>
      <c r="K271" s="8"/>
    </row>
    <row r="272" spans="1:11" x14ac:dyDescent="0.25">
      <c r="A272" s="12" t="s">
        <v>429</v>
      </c>
      <c r="B272" s="8">
        <v>394000</v>
      </c>
      <c r="C272" s="8">
        <v>353000</v>
      </c>
      <c r="D272" s="8">
        <v>35000</v>
      </c>
      <c r="E272" s="8" t="s">
        <v>562</v>
      </c>
      <c r="F272" s="8">
        <v>235000</v>
      </c>
      <c r="G272" s="8">
        <v>156000</v>
      </c>
      <c r="H272" s="8">
        <v>11000</v>
      </c>
      <c r="I272" s="8">
        <v>25000</v>
      </c>
      <c r="J272" s="9">
        <v>7</v>
      </c>
      <c r="K272" s="8"/>
    </row>
    <row r="273" spans="1:11" x14ac:dyDescent="0.25">
      <c r="A273" s="12" t="s">
        <v>430</v>
      </c>
      <c r="B273" s="8">
        <v>392000</v>
      </c>
      <c r="C273" s="8">
        <v>351000</v>
      </c>
      <c r="D273" s="8">
        <v>35000</v>
      </c>
      <c r="E273" s="8" t="s">
        <v>562</v>
      </c>
      <c r="F273" s="8">
        <v>234000</v>
      </c>
      <c r="G273" s="8">
        <v>154000</v>
      </c>
      <c r="H273" s="8">
        <v>11000</v>
      </c>
      <c r="I273" s="8">
        <v>26000</v>
      </c>
      <c r="J273" s="9">
        <v>7.3</v>
      </c>
      <c r="K273" s="8"/>
    </row>
    <row r="274" spans="1:11" x14ac:dyDescent="0.25">
      <c r="A274" s="12" t="s">
        <v>431</v>
      </c>
      <c r="B274" s="8">
        <v>390000</v>
      </c>
      <c r="C274" s="8">
        <v>352000</v>
      </c>
      <c r="D274" s="8">
        <v>33000</v>
      </c>
      <c r="E274" s="8" t="s">
        <v>562</v>
      </c>
      <c r="F274" s="8">
        <v>230000</v>
      </c>
      <c r="G274" s="8">
        <v>158000</v>
      </c>
      <c r="H274" s="8">
        <v>12000</v>
      </c>
      <c r="I274" s="8">
        <v>29000</v>
      </c>
      <c r="J274" s="9">
        <v>8.1999999999999993</v>
      </c>
      <c r="K274" s="8"/>
    </row>
    <row r="275" spans="1:11" x14ac:dyDescent="0.25">
      <c r="A275" s="12" t="s">
        <v>432</v>
      </c>
      <c r="B275" s="8">
        <v>391000</v>
      </c>
      <c r="C275" s="8">
        <v>353000</v>
      </c>
      <c r="D275" s="8">
        <v>32000</v>
      </c>
      <c r="E275" s="8" t="s">
        <v>562</v>
      </c>
      <c r="F275" s="8">
        <v>232000</v>
      </c>
      <c r="G275" s="8">
        <v>157000</v>
      </c>
      <c r="H275" s="8">
        <v>13000</v>
      </c>
      <c r="I275" s="8">
        <v>30000</v>
      </c>
      <c r="J275" s="9">
        <v>8.4</v>
      </c>
      <c r="K275" s="8"/>
    </row>
    <row r="276" spans="1:11" x14ac:dyDescent="0.25">
      <c r="A276" s="12" t="s">
        <v>433</v>
      </c>
      <c r="B276" s="8">
        <v>398000</v>
      </c>
      <c r="C276" s="8">
        <v>357000</v>
      </c>
      <c r="D276" s="8">
        <v>35000</v>
      </c>
      <c r="E276" s="8" t="s">
        <v>562</v>
      </c>
      <c r="F276" s="8">
        <v>233000</v>
      </c>
      <c r="G276" s="8">
        <v>163000</v>
      </c>
      <c r="H276" s="8">
        <v>11000</v>
      </c>
      <c r="I276" s="8">
        <v>30000</v>
      </c>
      <c r="J276" s="9">
        <v>8.3000000000000007</v>
      </c>
      <c r="K276" s="8"/>
    </row>
    <row r="277" spans="1:11" x14ac:dyDescent="0.25">
      <c r="A277" s="12" t="s">
        <v>434</v>
      </c>
      <c r="B277" s="8">
        <v>391000</v>
      </c>
      <c r="C277" s="8">
        <v>349000</v>
      </c>
      <c r="D277" s="8">
        <v>36000</v>
      </c>
      <c r="E277" s="8" t="s">
        <v>562</v>
      </c>
      <c r="F277" s="8">
        <v>229000</v>
      </c>
      <c r="G277" s="8">
        <v>160000</v>
      </c>
      <c r="H277" s="8">
        <v>12000</v>
      </c>
      <c r="I277" s="8">
        <v>29000</v>
      </c>
      <c r="J277" s="9">
        <v>8.1999999999999993</v>
      </c>
      <c r="K277" s="8"/>
    </row>
    <row r="278" spans="1:11" x14ac:dyDescent="0.25">
      <c r="A278" s="12" t="s">
        <v>435</v>
      </c>
      <c r="B278" s="8">
        <v>392000</v>
      </c>
      <c r="C278" s="8">
        <v>350000</v>
      </c>
      <c r="D278" s="8">
        <v>37000</v>
      </c>
      <c r="E278" s="8" t="s">
        <v>562</v>
      </c>
      <c r="F278" s="8">
        <v>230000</v>
      </c>
      <c r="G278" s="8">
        <v>161000</v>
      </c>
      <c r="H278" s="8">
        <v>13000</v>
      </c>
      <c r="I278" s="8">
        <v>28000</v>
      </c>
      <c r="J278" s="9">
        <v>8.1</v>
      </c>
      <c r="K278" s="8"/>
    </row>
    <row r="279" spans="1:11" x14ac:dyDescent="0.25">
      <c r="A279" s="12" t="s">
        <v>436</v>
      </c>
      <c r="B279" s="8">
        <v>390000</v>
      </c>
      <c r="C279" s="8">
        <v>351000</v>
      </c>
      <c r="D279" s="8">
        <v>35000</v>
      </c>
      <c r="E279" s="8" t="s">
        <v>562</v>
      </c>
      <c r="F279" s="8">
        <v>234000</v>
      </c>
      <c r="G279" s="8">
        <v>154000</v>
      </c>
      <c r="H279" s="8">
        <v>13000</v>
      </c>
      <c r="I279" s="8">
        <v>26000</v>
      </c>
      <c r="J279" s="9">
        <v>7.5</v>
      </c>
      <c r="K279" s="8"/>
    </row>
    <row r="280" spans="1:11" x14ac:dyDescent="0.25">
      <c r="A280" s="12" t="s">
        <v>437</v>
      </c>
      <c r="B280" s="8">
        <v>393000</v>
      </c>
      <c r="C280" s="8">
        <v>354000</v>
      </c>
      <c r="D280" s="8">
        <v>36000</v>
      </c>
      <c r="E280" s="8" t="s">
        <v>562</v>
      </c>
      <c r="F280" s="8">
        <v>238000</v>
      </c>
      <c r="G280" s="8">
        <v>153000</v>
      </c>
      <c r="H280" s="8">
        <v>13000</v>
      </c>
      <c r="I280" s="8">
        <v>29000</v>
      </c>
      <c r="J280" s="9">
        <v>8.1999999999999993</v>
      </c>
      <c r="K280" s="8"/>
    </row>
    <row r="281" spans="1:11" x14ac:dyDescent="0.25">
      <c r="A281" s="12" t="s">
        <v>438</v>
      </c>
      <c r="B281" s="8">
        <v>395000</v>
      </c>
      <c r="C281" s="8">
        <v>357000</v>
      </c>
      <c r="D281" s="8">
        <v>36000</v>
      </c>
      <c r="E281" s="8" t="s">
        <v>562</v>
      </c>
      <c r="F281" s="8">
        <v>241000</v>
      </c>
      <c r="G281" s="8">
        <v>154000</v>
      </c>
      <c r="H281" s="8">
        <v>13000</v>
      </c>
      <c r="I281" s="8">
        <v>26000</v>
      </c>
      <c r="J281" s="9">
        <v>7.2</v>
      </c>
      <c r="K281" s="8"/>
    </row>
    <row r="282" spans="1:11" x14ac:dyDescent="0.25">
      <c r="A282" s="12" t="s">
        <v>439</v>
      </c>
      <c r="B282" s="8">
        <v>397000</v>
      </c>
      <c r="C282" s="8">
        <v>356000</v>
      </c>
      <c r="D282" s="8">
        <v>39000</v>
      </c>
      <c r="E282" s="8" t="s">
        <v>562</v>
      </c>
      <c r="F282" s="8">
        <v>246000</v>
      </c>
      <c r="G282" s="8">
        <v>151000</v>
      </c>
      <c r="H282" s="8">
        <v>13000</v>
      </c>
      <c r="I282" s="8">
        <v>28000</v>
      </c>
      <c r="J282" s="9">
        <v>7.8</v>
      </c>
      <c r="K282" s="8"/>
    </row>
    <row r="283" spans="1:11" x14ac:dyDescent="0.25">
      <c r="A283" s="12" t="s">
        <v>440</v>
      </c>
      <c r="B283" s="8">
        <v>401000</v>
      </c>
      <c r="C283" s="8">
        <v>362000</v>
      </c>
      <c r="D283" s="8">
        <v>37000</v>
      </c>
      <c r="E283" s="10">
        <v>2000</v>
      </c>
      <c r="F283" s="8">
        <v>245000</v>
      </c>
      <c r="G283" s="8">
        <v>156000</v>
      </c>
      <c r="H283" s="8">
        <v>13000</v>
      </c>
      <c r="I283" s="8">
        <v>27000</v>
      </c>
      <c r="J283" s="9">
        <v>7.5</v>
      </c>
      <c r="K283" s="8" t="s">
        <v>747</v>
      </c>
    </row>
    <row r="284" spans="1:11" x14ac:dyDescent="0.25">
      <c r="A284" s="12" t="s">
        <v>442</v>
      </c>
      <c r="B284" s="8">
        <v>401000</v>
      </c>
      <c r="C284" s="8">
        <v>361000</v>
      </c>
      <c r="D284" s="8">
        <v>37000</v>
      </c>
      <c r="E284" s="10">
        <v>2000</v>
      </c>
      <c r="F284" s="8">
        <v>241000</v>
      </c>
      <c r="G284" s="8">
        <v>159000</v>
      </c>
      <c r="H284" s="8">
        <v>14000</v>
      </c>
      <c r="I284" s="8">
        <v>29000</v>
      </c>
      <c r="J284" s="9">
        <v>8.1</v>
      </c>
      <c r="K284" s="8" t="s">
        <v>747</v>
      </c>
    </row>
    <row r="285" spans="1:11" x14ac:dyDescent="0.25">
      <c r="A285" s="12" t="s">
        <v>443</v>
      </c>
      <c r="B285" s="8">
        <v>406000</v>
      </c>
      <c r="C285" s="8">
        <v>367000</v>
      </c>
      <c r="D285" s="8">
        <v>36000</v>
      </c>
      <c r="E285" s="10">
        <v>3000</v>
      </c>
      <c r="F285" s="8">
        <v>243000</v>
      </c>
      <c r="G285" s="8">
        <v>162000</v>
      </c>
      <c r="H285" s="8">
        <v>14000</v>
      </c>
      <c r="I285" s="8">
        <v>29000</v>
      </c>
      <c r="J285" s="9">
        <v>7.8</v>
      </c>
      <c r="K285" s="8" t="s">
        <v>747</v>
      </c>
    </row>
    <row r="286" spans="1:11" x14ac:dyDescent="0.25">
      <c r="A286" s="12" t="s">
        <v>444</v>
      </c>
      <c r="B286" s="8">
        <v>409000</v>
      </c>
      <c r="C286" s="8">
        <v>371000</v>
      </c>
      <c r="D286" s="8">
        <v>36000</v>
      </c>
      <c r="E286" s="10">
        <v>2000</v>
      </c>
      <c r="F286" s="8">
        <v>241000</v>
      </c>
      <c r="G286" s="8">
        <v>166000</v>
      </c>
      <c r="H286" s="8">
        <v>13000</v>
      </c>
      <c r="I286" s="8">
        <v>29000</v>
      </c>
      <c r="J286" s="9">
        <v>7.9363838322836697</v>
      </c>
      <c r="K286" s="8" t="s">
        <v>747</v>
      </c>
    </row>
    <row r="287" spans="1:11" x14ac:dyDescent="0.25">
      <c r="A287" s="12" t="s">
        <v>445</v>
      </c>
      <c r="B287" s="8">
        <v>412000</v>
      </c>
      <c r="C287" s="8">
        <v>375000</v>
      </c>
      <c r="D287" s="8">
        <v>35000</v>
      </c>
      <c r="E287" s="10">
        <v>3000</v>
      </c>
      <c r="F287" s="8">
        <v>241000</v>
      </c>
      <c r="G287" s="8">
        <v>170000</v>
      </c>
      <c r="H287" s="8">
        <v>15000</v>
      </c>
      <c r="I287" s="8">
        <v>32000</v>
      </c>
      <c r="J287" s="9">
        <v>8.5216695559407896</v>
      </c>
      <c r="K287" s="8" t="s">
        <v>747</v>
      </c>
    </row>
    <row r="288" spans="1:11" x14ac:dyDescent="0.25">
      <c r="A288" s="12" t="s">
        <v>446</v>
      </c>
      <c r="B288" s="8">
        <v>408000</v>
      </c>
      <c r="C288" s="8">
        <v>372000</v>
      </c>
      <c r="D288" s="8">
        <v>34000</v>
      </c>
      <c r="E288" s="10">
        <v>3000</v>
      </c>
      <c r="F288" s="8">
        <v>236000</v>
      </c>
      <c r="G288" s="8">
        <v>171000</v>
      </c>
      <c r="H288" s="8">
        <v>14000</v>
      </c>
      <c r="I288" s="8">
        <v>31000</v>
      </c>
      <c r="J288" s="9">
        <v>8.4538756009178897</v>
      </c>
      <c r="K288" s="8" t="s">
        <v>747</v>
      </c>
    </row>
    <row r="289" spans="1:11" x14ac:dyDescent="0.25">
      <c r="A289" s="12" t="s">
        <v>447</v>
      </c>
      <c r="B289" s="8">
        <v>414000</v>
      </c>
      <c r="C289" s="8">
        <v>372000</v>
      </c>
      <c r="D289" s="8">
        <v>38000</v>
      </c>
      <c r="E289" s="10">
        <v>3000</v>
      </c>
      <c r="F289" s="8">
        <v>237000</v>
      </c>
      <c r="G289" s="8">
        <v>175000</v>
      </c>
      <c r="H289" s="8">
        <v>15000</v>
      </c>
      <c r="I289" s="8">
        <v>33000</v>
      </c>
      <c r="J289" s="9">
        <v>8.7942222365466591</v>
      </c>
      <c r="K289" s="8" t="s">
        <v>747</v>
      </c>
    </row>
    <row r="290" spans="1:11" x14ac:dyDescent="0.25">
      <c r="A290" s="12" t="s">
        <v>448</v>
      </c>
      <c r="B290" s="8">
        <v>412000</v>
      </c>
      <c r="C290" s="8">
        <v>371000</v>
      </c>
      <c r="D290" s="8">
        <v>38000</v>
      </c>
      <c r="E290" s="10">
        <v>3000</v>
      </c>
      <c r="F290" s="8">
        <v>234000</v>
      </c>
      <c r="G290" s="8">
        <v>176000</v>
      </c>
      <c r="H290" s="8">
        <v>13000</v>
      </c>
      <c r="I290" s="8">
        <v>33000</v>
      </c>
      <c r="J290" s="9">
        <v>8.9217285781703008</v>
      </c>
      <c r="K290" s="8" t="s">
        <v>747</v>
      </c>
    </row>
    <row r="291" spans="1:11" x14ac:dyDescent="0.25">
      <c r="A291" s="12" t="s">
        <v>449</v>
      </c>
      <c r="B291" s="8">
        <v>401000</v>
      </c>
      <c r="C291" s="8">
        <v>360000</v>
      </c>
      <c r="D291" s="8">
        <v>37000</v>
      </c>
      <c r="E291" s="10">
        <v>4000</v>
      </c>
      <c r="F291" s="8">
        <v>231000</v>
      </c>
      <c r="G291" s="8">
        <v>168000</v>
      </c>
      <c r="H291" s="8">
        <v>15000</v>
      </c>
      <c r="I291" s="8">
        <v>32000</v>
      </c>
      <c r="J291" s="9">
        <v>8.7791750447137709</v>
      </c>
      <c r="K291" s="8" t="s">
        <v>747</v>
      </c>
    </row>
    <row r="292" spans="1:11" x14ac:dyDescent="0.25">
      <c r="A292" s="12" t="s">
        <v>450</v>
      </c>
      <c r="B292" s="8">
        <v>398000</v>
      </c>
      <c r="C292" s="8">
        <v>359000</v>
      </c>
      <c r="D292" s="8">
        <v>35000</v>
      </c>
      <c r="E292" s="10">
        <v>4000</v>
      </c>
      <c r="F292" s="8">
        <v>232000</v>
      </c>
      <c r="G292" s="8">
        <v>164000</v>
      </c>
      <c r="H292" s="8">
        <v>15000</v>
      </c>
      <c r="I292" s="8">
        <v>32000</v>
      </c>
      <c r="J292" s="9">
        <v>8.8693742527569608</v>
      </c>
      <c r="K292" s="8" t="s">
        <v>747</v>
      </c>
    </row>
    <row r="293" spans="1:11" x14ac:dyDescent="0.25">
      <c r="A293" s="12" t="s">
        <v>451</v>
      </c>
      <c r="B293" s="8">
        <v>399000</v>
      </c>
      <c r="C293" s="8">
        <v>360000</v>
      </c>
      <c r="D293" s="8">
        <v>35000</v>
      </c>
      <c r="E293" s="10">
        <v>5000</v>
      </c>
      <c r="F293" s="8">
        <v>231000</v>
      </c>
      <c r="G293" s="8">
        <v>166000</v>
      </c>
      <c r="H293" s="8">
        <v>15000</v>
      </c>
      <c r="I293" s="8">
        <v>34000</v>
      </c>
      <c r="J293" s="9">
        <v>9.3204947419070407</v>
      </c>
      <c r="K293" s="8" t="s">
        <v>747</v>
      </c>
    </row>
    <row r="294" spans="1:11" x14ac:dyDescent="0.25">
      <c r="A294" s="12" t="s">
        <v>452</v>
      </c>
      <c r="B294" s="8">
        <v>408000</v>
      </c>
      <c r="C294" s="8">
        <v>367000</v>
      </c>
      <c r="D294" s="8">
        <v>35000</v>
      </c>
      <c r="E294" s="10">
        <v>6000</v>
      </c>
      <c r="F294" s="8">
        <v>236000</v>
      </c>
      <c r="G294" s="8">
        <v>169000</v>
      </c>
      <c r="H294" s="8">
        <v>14000</v>
      </c>
      <c r="I294" s="8">
        <v>34000</v>
      </c>
      <c r="J294" s="9">
        <v>9.1749122725698804</v>
      </c>
      <c r="K294" s="8" t="s">
        <v>747</v>
      </c>
    </row>
    <row r="295" spans="1:11" x14ac:dyDescent="0.25">
      <c r="A295" s="12" t="s">
        <v>453</v>
      </c>
      <c r="B295" s="8">
        <v>413000</v>
      </c>
      <c r="C295" s="8">
        <v>372000</v>
      </c>
      <c r="D295" s="8">
        <v>35000</v>
      </c>
      <c r="E295" s="10">
        <v>6000</v>
      </c>
      <c r="F295" s="8">
        <v>244000</v>
      </c>
      <c r="G295" s="8">
        <v>167000</v>
      </c>
      <c r="H295" s="8">
        <v>13000</v>
      </c>
      <c r="I295" s="8">
        <v>31000</v>
      </c>
      <c r="J295" s="9">
        <v>8.4583982540694898</v>
      </c>
      <c r="K295" s="8" t="s">
        <v>747</v>
      </c>
    </row>
    <row r="296" spans="1:11" x14ac:dyDescent="0.25">
      <c r="A296" s="12" t="s">
        <v>454</v>
      </c>
      <c r="B296" s="8">
        <v>413000</v>
      </c>
      <c r="C296" s="8">
        <v>375000</v>
      </c>
      <c r="D296" s="8">
        <v>34000</v>
      </c>
      <c r="E296" s="10">
        <v>5000</v>
      </c>
      <c r="F296" s="8">
        <v>247000</v>
      </c>
      <c r="G296" s="8">
        <v>165000</v>
      </c>
      <c r="H296" s="8">
        <v>13000</v>
      </c>
      <c r="I296" s="8">
        <v>31000</v>
      </c>
      <c r="J296" s="9">
        <v>8.1789065812597208</v>
      </c>
      <c r="K296" s="8" t="s">
        <v>747</v>
      </c>
    </row>
    <row r="297" spans="1:11" x14ac:dyDescent="0.25">
      <c r="A297" s="12" t="s">
        <v>455</v>
      </c>
      <c r="B297" s="8">
        <v>417000</v>
      </c>
      <c r="C297" s="8">
        <v>378000</v>
      </c>
      <c r="D297" s="8">
        <v>35000</v>
      </c>
      <c r="E297" s="10">
        <v>4000</v>
      </c>
      <c r="F297" s="8">
        <v>251000</v>
      </c>
      <c r="G297" s="8">
        <v>163000</v>
      </c>
      <c r="H297" s="8">
        <v>14000</v>
      </c>
      <c r="I297" s="8">
        <v>31000</v>
      </c>
      <c r="J297" s="9">
        <v>8.2804181052030508</v>
      </c>
      <c r="K297" s="8" t="s">
        <v>747</v>
      </c>
    </row>
    <row r="298" spans="1:11" x14ac:dyDescent="0.25">
      <c r="A298" s="12" t="s">
        <v>456</v>
      </c>
      <c r="B298" s="8">
        <v>418000</v>
      </c>
      <c r="C298" s="8">
        <v>380000</v>
      </c>
      <c r="D298" s="8">
        <v>35000</v>
      </c>
      <c r="E298" s="10">
        <v>3000</v>
      </c>
      <c r="F298" s="8">
        <v>258000</v>
      </c>
      <c r="G298" s="8">
        <v>158000</v>
      </c>
      <c r="H298" s="8">
        <v>15000</v>
      </c>
      <c r="I298" s="8">
        <v>29000</v>
      </c>
      <c r="J298" s="9">
        <v>7.6121896210109199</v>
      </c>
      <c r="K298" s="8" t="s">
        <v>747</v>
      </c>
    </row>
    <row r="299" spans="1:11" x14ac:dyDescent="0.25">
      <c r="A299" s="12" t="s">
        <v>457</v>
      </c>
      <c r="B299" s="8">
        <v>421000</v>
      </c>
      <c r="C299" s="8">
        <v>381000</v>
      </c>
      <c r="D299" s="8">
        <v>36000</v>
      </c>
      <c r="E299" s="10">
        <v>4000</v>
      </c>
      <c r="F299" s="8">
        <v>261000</v>
      </c>
      <c r="G299" s="8">
        <v>159000</v>
      </c>
      <c r="H299" s="8">
        <v>14000</v>
      </c>
      <c r="I299" s="8">
        <v>27000</v>
      </c>
      <c r="J299" s="9">
        <v>7.0198533094530697</v>
      </c>
      <c r="K299" s="8" t="s">
        <v>747</v>
      </c>
    </row>
    <row r="300" spans="1:11" x14ac:dyDescent="0.25">
      <c r="A300" s="12" t="s">
        <v>458</v>
      </c>
      <c r="B300" s="8">
        <v>422000</v>
      </c>
      <c r="C300" s="8">
        <v>381000</v>
      </c>
      <c r="D300" s="8">
        <v>36000</v>
      </c>
      <c r="E300" s="10">
        <v>5000</v>
      </c>
      <c r="F300" s="8">
        <v>262000</v>
      </c>
      <c r="G300" s="8">
        <v>160000</v>
      </c>
      <c r="H300" s="8">
        <v>13000</v>
      </c>
      <c r="I300" s="8">
        <v>27000</v>
      </c>
      <c r="J300" s="9">
        <v>7.1067946905579298</v>
      </c>
      <c r="K300" s="8" t="s">
        <v>747</v>
      </c>
    </row>
    <row r="301" spans="1:11" x14ac:dyDescent="0.25">
      <c r="A301" s="12" t="s">
        <v>459</v>
      </c>
      <c r="B301" s="8">
        <v>418000</v>
      </c>
      <c r="C301" s="8">
        <v>378000</v>
      </c>
      <c r="D301" s="8">
        <v>35000</v>
      </c>
      <c r="E301" s="10">
        <v>5000</v>
      </c>
      <c r="F301" s="8">
        <v>261000</v>
      </c>
      <c r="G301" s="8">
        <v>156000</v>
      </c>
      <c r="H301" s="8">
        <v>14000</v>
      </c>
      <c r="I301" s="8">
        <v>28000</v>
      </c>
      <c r="J301" s="9">
        <v>7.3172989686904</v>
      </c>
      <c r="K301" s="8" t="s">
        <v>747</v>
      </c>
    </row>
    <row r="302" spans="1:11" x14ac:dyDescent="0.25">
      <c r="A302" s="12" t="s">
        <v>460</v>
      </c>
      <c r="B302" s="8">
        <v>413000</v>
      </c>
      <c r="C302" s="8">
        <v>374000</v>
      </c>
      <c r="D302" s="8">
        <v>34000</v>
      </c>
      <c r="E302" s="10">
        <v>4000</v>
      </c>
      <c r="F302" s="8">
        <v>261000</v>
      </c>
      <c r="G302" s="8">
        <v>150000</v>
      </c>
      <c r="H302" s="8">
        <v>15000</v>
      </c>
      <c r="I302" s="8">
        <v>26000</v>
      </c>
      <c r="J302" s="9">
        <v>7.0364028327264903</v>
      </c>
      <c r="K302" s="8" t="s">
        <v>747</v>
      </c>
    </row>
    <row r="303" spans="1:11" x14ac:dyDescent="0.25">
      <c r="A303" s="12" t="s">
        <v>461</v>
      </c>
      <c r="B303" s="8">
        <v>421000</v>
      </c>
      <c r="C303" s="8">
        <v>380000</v>
      </c>
      <c r="D303" s="8">
        <v>36000</v>
      </c>
      <c r="E303" s="10">
        <v>5000</v>
      </c>
      <c r="F303" s="8">
        <v>266000</v>
      </c>
      <c r="G303" s="8">
        <v>153000</v>
      </c>
      <c r="H303" s="8">
        <v>15000</v>
      </c>
      <c r="I303" s="8">
        <v>26000</v>
      </c>
      <c r="J303" s="9">
        <v>6.8619612216342496</v>
      </c>
      <c r="K303" s="8" t="s">
        <v>747</v>
      </c>
    </row>
    <row r="304" spans="1:11" x14ac:dyDescent="0.25">
      <c r="A304" s="12" t="s">
        <v>462</v>
      </c>
      <c r="B304" s="8">
        <v>420000</v>
      </c>
      <c r="C304" s="8">
        <v>380000</v>
      </c>
      <c r="D304" s="8">
        <v>35000</v>
      </c>
      <c r="E304" s="10">
        <v>5000</v>
      </c>
      <c r="F304" s="8">
        <v>265000</v>
      </c>
      <c r="G304" s="8">
        <v>154000</v>
      </c>
      <c r="H304" s="8">
        <v>13000</v>
      </c>
      <c r="I304" s="8">
        <v>24000</v>
      </c>
      <c r="J304" s="9">
        <v>6.31747385264842</v>
      </c>
      <c r="K304" s="8" t="s">
        <v>747</v>
      </c>
    </row>
    <row r="305" spans="1:11" x14ac:dyDescent="0.25">
      <c r="A305" s="12" t="s">
        <v>463</v>
      </c>
      <c r="B305" s="8">
        <v>423000</v>
      </c>
      <c r="C305" s="8">
        <v>384000</v>
      </c>
      <c r="D305" s="8">
        <v>35000</v>
      </c>
      <c r="E305" s="10">
        <v>4000</v>
      </c>
      <c r="F305" s="8">
        <v>266000</v>
      </c>
      <c r="G305" s="8">
        <v>156000</v>
      </c>
      <c r="H305" s="8">
        <v>13000</v>
      </c>
      <c r="I305" s="8">
        <v>25000</v>
      </c>
      <c r="J305" s="9">
        <v>6.4992929890029201</v>
      </c>
      <c r="K305" s="8" t="s">
        <v>747</v>
      </c>
    </row>
    <row r="306" spans="1:11" x14ac:dyDescent="0.25">
      <c r="A306" s="12" t="s">
        <v>464</v>
      </c>
      <c r="B306" s="8">
        <v>423000</v>
      </c>
      <c r="C306" s="8">
        <v>386000</v>
      </c>
      <c r="D306" s="8">
        <v>32000</v>
      </c>
      <c r="E306" s="10">
        <v>5000</v>
      </c>
      <c r="F306" s="8">
        <v>265000</v>
      </c>
      <c r="G306" s="8">
        <v>157000</v>
      </c>
      <c r="H306" s="8">
        <v>14000</v>
      </c>
      <c r="I306" s="8">
        <v>26000</v>
      </c>
      <c r="J306" s="9">
        <v>6.7312546764601597</v>
      </c>
      <c r="K306" s="8" t="s">
        <v>747</v>
      </c>
    </row>
    <row r="307" spans="1:11" x14ac:dyDescent="0.25">
      <c r="A307" s="12" t="s">
        <v>465</v>
      </c>
      <c r="B307" s="8">
        <v>424000</v>
      </c>
      <c r="C307" s="8">
        <v>388000</v>
      </c>
      <c r="D307" s="8">
        <v>31000</v>
      </c>
      <c r="E307" s="10">
        <v>5000</v>
      </c>
      <c r="F307" s="8">
        <v>263000</v>
      </c>
      <c r="G307" s="8">
        <v>160000</v>
      </c>
      <c r="H307" s="8">
        <v>16000</v>
      </c>
      <c r="I307" s="8">
        <v>26000</v>
      </c>
      <c r="J307" s="9">
        <v>6.7632140915964101</v>
      </c>
      <c r="K307" s="8" t="s">
        <v>747</v>
      </c>
    </row>
    <row r="308" spans="1:11" x14ac:dyDescent="0.25">
      <c r="A308" s="12" t="s">
        <v>466</v>
      </c>
      <c r="B308" s="8">
        <v>422000</v>
      </c>
      <c r="C308" s="8">
        <v>387000</v>
      </c>
      <c r="D308" s="8">
        <v>31000</v>
      </c>
      <c r="E308" s="10">
        <v>4000</v>
      </c>
      <c r="F308" s="8">
        <v>259000</v>
      </c>
      <c r="G308" s="8">
        <v>163000</v>
      </c>
      <c r="H308" s="8">
        <v>16000</v>
      </c>
      <c r="I308" s="8">
        <v>28000</v>
      </c>
      <c r="J308" s="9">
        <v>7.2214530726949597</v>
      </c>
      <c r="K308" s="8" t="s">
        <v>747</v>
      </c>
    </row>
    <row r="309" spans="1:11" x14ac:dyDescent="0.25">
      <c r="A309" s="12" t="s">
        <v>467</v>
      </c>
      <c r="B309" s="8">
        <v>413000</v>
      </c>
      <c r="C309" s="8">
        <v>377000</v>
      </c>
      <c r="D309" s="8">
        <v>32000</v>
      </c>
      <c r="E309" s="10">
        <v>4000</v>
      </c>
      <c r="F309" s="8">
        <v>254000</v>
      </c>
      <c r="G309" s="8">
        <v>158000</v>
      </c>
      <c r="H309" s="8">
        <v>15000</v>
      </c>
      <c r="I309" s="8">
        <v>26000</v>
      </c>
      <c r="J309" s="9">
        <v>6.9809829037153399</v>
      </c>
      <c r="K309" s="8" t="s">
        <v>747</v>
      </c>
    </row>
    <row r="310" spans="1:11" x14ac:dyDescent="0.25">
      <c r="A310" s="12" t="s">
        <v>468</v>
      </c>
      <c r="B310" s="8">
        <v>404000</v>
      </c>
      <c r="C310" s="8">
        <v>370000</v>
      </c>
      <c r="D310" s="8">
        <v>31000</v>
      </c>
      <c r="E310" s="10">
        <v>4000</v>
      </c>
      <c r="F310" s="8">
        <v>246000</v>
      </c>
      <c r="G310" s="8">
        <v>157000</v>
      </c>
      <c r="H310" s="8">
        <v>14000</v>
      </c>
      <c r="I310" s="8">
        <v>25000</v>
      </c>
      <c r="J310" s="9">
        <v>6.7373411042745603</v>
      </c>
      <c r="K310" s="8" t="s">
        <v>747</v>
      </c>
    </row>
    <row r="311" spans="1:11" x14ac:dyDescent="0.25">
      <c r="A311" s="12" t="s">
        <v>469</v>
      </c>
      <c r="B311" s="8">
        <v>401000</v>
      </c>
      <c r="C311" s="8">
        <v>367000</v>
      </c>
      <c r="D311" s="8">
        <v>31000</v>
      </c>
      <c r="E311" s="10">
        <v>4000</v>
      </c>
      <c r="F311" s="8">
        <v>245000</v>
      </c>
      <c r="G311" s="8">
        <v>155000</v>
      </c>
      <c r="H311" s="8">
        <v>12000</v>
      </c>
      <c r="I311" s="8">
        <v>27000</v>
      </c>
      <c r="J311" s="9">
        <v>7.2470014430171901</v>
      </c>
      <c r="K311" s="8" t="s">
        <v>747</v>
      </c>
    </row>
    <row r="312" spans="1:11" x14ac:dyDescent="0.25">
      <c r="A312" s="12" t="s">
        <v>470</v>
      </c>
      <c r="B312" s="8">
        <v>398000</v>
      </c>
      <c r="C312" s="8">
        <v>362000</v>
      </c>
      <c r="D312" s="8">
        <v>33000</v>
      </c>
      <c r="E312" s="10">
        <v>3000</v>
      </c>
      <c r="F312" s="8">
        <v>241000</v>
      </c>
      <c r="G312" s="8">
        <v>156000</v>
      </c>
      <c r="H312" s="8">
        <v>12000</v>
      </c>
      <c r="I312" s="8">
        <v>25000</v>
      </c>
      <c r="J312" s="9">
        <v>7.0102734147439101</v>
      </c>
      <c r="K312" s="8" t="s">
        <v>747</v>
      </c>
    </row>
    <row r="313" spans="1:11" x14ac:dyDescent="0.25">
      <c r="A313" s="12" t="s">
        <v>471</v>
      </c>
      <c r="B313" s="8">
        <v>401000</v>
      </c>
      <c r="C313" s="8">
        <v>364000</v>
      </c>
      <c r="D313" s="8">
        <v>34000</v>
      </c>
      <c r="E313" s="10">
        <v>3000</v>
      </c>
      <c r="F313" s="8">
        <v>244000</v>
      </c>
      <c r="G313" s="8">
        <v>156000</v>
      </c>
      <c r="H313" s="8">
        <v>11000</v>
      </c>
      <c r="I313" s="8">
        <v>25000</v>
      </c>
      <c r="J313" s="9">
        <v>6.8063431042767899</v>
      </c>
      <c r="K313" s="8" t="s">
        <v>747</v>
      </c>
    </row>
    <row r="314" spans="1:11" x14ac:dyDescent="0.25">
      <c r="A314" s="12" t="s">
        <v>472</v>
      </c>
      <c r="B314" s="8">
        <v>412000</v>
      </c>
      <c r="C314" s="8">
        <v>370000</v>
      </c>
      <c r="D314" s="8">
        <v>38000</v>
      </c>
      <c r="E314" s="10">
        <v>3000</v>
      </c>
      <c r="F314" s="8">
        <v>254000</v>
      </c>
      <c r="G314" s="8">
        <v>156000</v>
      </c>
      <c r="H314" s="8">
        <v>9000</v>
      </c>
      <c r="I314" s="8">
        <v>24000</v>
      </c>
      <c r="J314" s="9">
        <v>6.5126203824653404</v>
      </c>
      <c r="K314" s="8" t="s">
        <v>747</v>
      </c>
    </row>
    <row r="315" spans="1:11" x14ac:dyDescent="0.25">
      <c r="A315" s="12" t="s">
        <v>473</v>
      </c>
      <c r="B315" s="8">
        <v>408000</v>
      </c>
      <c r="C315" s="8">
        <v>369000</v>
      </c>
      <c r="D315" s="8">
        <v>37000</v>
      </c>
      <c r="E315" s="10">
        <v>2000</v>
      </c>
      <c r="F315" s="8">
        <v>259000</v>
      </c>
      <c r="G315" s="8">
        <v>148000</v>
      </c>
      <c r="H315" s="8">
        <v>9000</v>
      </c>
      <c r="I315" s="8">
        <v>24000</v>
      </c>
      <c r="J315" s="9">
        <v>6.3763254091053199</v>
      </c>
      <c r="K315" s="8" t="s">
        <v>747</v>
      </c>
    </row>
    <row r="316" spans="1:11" x14ac:dyDescent="0.25">
      <c r="A316" s="12" t="s">
        <v>474</v>
      </c>
      <c r="B316" s="8">
        <v>410000</v>
      </c>
      <c r="C316" s="8">
        <v>372000</v>
      </c>
      <c r="D316" s="8">
        <v>36000</v>
      </c>
      <c r="E316" s="10">
        <v>2000</v>
      </c>
      <c r="F316" s="8">
        <v>259000</v>
      </c>
      <c r="G316" s="8">
        <v>151000</v>
      </c>
      <c r="H316" s="8">
        <v>9000</v>
      </c>
      <c r="I316" s="8">
        <v>29000</v>
      </c>
      <c r="J316" s="9">
        <v>7.7037964278710902</v>
      </c>
      <c r="K316" s="8" t="s">
        <v>747</v>
      </c>
    </row>
    <row r="317" spans="1:11" x14ac:dyDescent="0.25">
      <c r="A317" s="12" t="s">
        <v>475</v>
      </c>
      <c r="B317" s="8">
        <v>404000</v>
      </c>
      <c r="C317" s="8">
        <v>364000</v>
      </c>
      <c r="D317" s="8">
        <v>37000</v>
      </c>
      <c r="E317" s="10">
        <v>3000</v>
      </c>
      <c r="F317" s="8">
        <v>256000</v>
      </c>
      <c r="G317" s="8">
        <v>147000</v>
      </c>
      <c r="H317" s="8">
        <v>9000</v>
      </c>
      <c r="I317" s="8">
        <v>28000</v>
      </c>
      <c r="J317" s="9">
        <v>7.7017460548383596</v>
      </c>
      <c r="K317" s="8" t="s">
        <v>747</v>
      </c>
    </row>
    <row r="318" spans="1:11" x14ac:dyDescent="0.25">
      <c r="A318" s="12" t="s">
        <v>476</v>
      </c>
      <c r="B318" s="8">
        <v>400000</v>
      </c>
      <c r="C318" s="8">
        <v>362000</v>
      </c>
      <c r="D318" s="8">
        <v>34000</v>
      </c>
      <c r="E318" s="10">
        <v>4000</v>
      </c>
      <c r="F318" s="8">
        <v>251000</v>
      </c>
      <c r="G318" s="8">
        <v>147000</v>
      </c>
      <c r="H318" s="8">
        <v>11000</v>
      </c>
      <c r="I318" s="8">
        <v>27000</v>
      </c>
      <c r="J318" s="9">
        <v>7.3485666621554104</v>
      </c>
      <c r="K318" s="8" t="s">
        <v>747</v>
      </c>
    </row>
    <row r="319" spans="1:11" x14ac:dyDescent="0.25">
      <c r="A319" s="12" t="s">
        <v>477</v>
      </c>
      <c r="B319" s="8">
        <v>407000</v>
      </c>
      <c r="C319" s="8">
        <v>368000</v>
      </c>
      <c r="D319" s="8">
        <v>36000</v>
      </c>
      <c r="E319" s="10">
        <v>4000</v>
      </c>
      <c r="F319" s="8">
        <v>255000</v>
      </c>
      <c r="G319" s="8">
        <v>152000</v>
      </c>
      <c r="H319" s="8">
        <v>12000</v>
      </c>
      <c r="I319" s="8">
        <v>27000</v>
      </c>
      <c r="J319" s="9">
        <v>7.4053250982533001</v>
      </c>
      <c r="K319" s="8" t="s">
        <v>747</v>
      </c>
    </row>
    <row r="320" spans="1:11" x14ac:dyDescent="0.25">
      <c r="A320" s="12" t="s">
        <v>478</v>
      </c>
      <c r="B320" s="8">
        <v>409000</v>
      </c>
      <c r="C320" s="8">
        <v>372000</v>
      </c>
      <c r="D320" s="8">
        <v>33000</v>
      </c>
      <c r="E320" s="10">
        <v>4000</v>
      </c>
      <c r="F320" s="8">
        <v>257000</v>
      </c>
      <c r="G320" s="8">
        <v>151000</v>
      </c>
      <c r="H320" s="8">
        <v>17000</v>
      </c>
      <c r="I320" s="8">
        <v>26000</v>
      </c>
      <c r="J320" s="9">
        <v>7.0602924000161096</v>
      </c>
      <c r="K320" s="8" t="s">
        <v>747</v>
      </c>
    </row>
    <row r="321" spans="1:11" x14ac:dyDescent="0.25">
      <c r="A321" s="12" t="s">
        <v>479</v>
      </c>
      <c r="B321" s="8">
        <v>412000</v>
      </c>
      <c r="C321" s="8">
        <v>376000</v>
      </c>
      <c r="D321" s="8">
        <v>32000</v>
      </c>
      <c r="E321" s="10">
        <v>3000</v>
      </c>
      <c r="F321" s="8">
        <v>256000</v>
      </c>
      <c r="G321" s="8">
        <v>155000</v>
      </c>
      <c r="H321" s="8">
        <v>15000</v>
      </c>
      <c r="I321" s="8">
        <v>27000</v>
      </c>
      <c r="J321" s="9">
        <v>7.0774817307717903</v>
      </c>
      <c r="K321" s="8" t="s">
        <v>747</v>
      </c>
    </row>
    <row r="322" spans="1:11" x14ac:dyDescent="0.25">
      <c r="A322" s="12" t="s">
        <v>480</v>
      </c>
      <c r="B322" s="8">
        <v>412000</v>
      </c>
      <c r="C322" s="8">
        <v>377000</v>
      </c>
      <c r="D322" s="8">
        <v>32000</v>
      </c>
      <c r="E322" s="10">
        <v>3000</v>
      </c>
      <c r="F322" s="8">
        <v>260000</v>
      </c>
      <c r="G322" s="8">
        <v>150000</v>
      </c>
      <c r="H322" s="8">
        <v>17000</v>
      </c>
      <c r="I322" s="8">
        <v>29000</v>
      </c>
      <c r="J322" s="9">
        <v>7.6827490620594103</v>
      </c>
      <c r="K322" s="8" t="s">
        <v>747</v>
      </c>
    </row>
    <row r="323" spans="1:11" x14ac:dyDescent="0.25">
      <c r="A323" s="12" t="s">
        <v>481</v>
      </c>
      <c r="B323" s="8">
        <v>412000</v>
      </c>
      <c r="C323" s="8">
        <v>377000</v>
      </c>
      <c r="D323" s="8">
        <v>32000</v>
      </c>
      <c r="E323" s="10">
        <v>2000</v>
      </c>
      <c r="F323" s="8">
        <v>260000</v>
      </c>
      <c r="G323" s="8">
        <v>152000</v>
      </c>
      <c r="H323" s="8">
        <v>16000</v>
      </c>
      <c r="I323" s="8">
        <v>30000</v>
      </c>
      <c r="J323" s="9">
        <v>7.8411837028871796</v>
      </c>
      <c r="K323" s="8" t="s">
        <v>747</v>
      </c>
    </row>
    <row r="324" spans="1:11" x14ac:dyDescent="0.25">
      <c r="A324" s="12" t="s">
        <v>482</v>
      </c>
      <c r="B324" s="8">
        <v>419000</v>
      </c>
      <c r="C324" s="8">
        <v>388000</v>
      </c>
      <c r="D324" s="8">
        <v>30000</v>
      </c>
      <c r="E324" s="10">
        <v>1000</v>
      </c>
      <c r="F324" s="8">
        <v>263000</v>
      </c>
      <c r="G324" s="8">
        <v>155000</v>
      </c>
      <c r="H324" s="8">
        <v>16000</v>
      </c>
      <c r="I324" s="8">
        <v>31000</v>
      </c>
      <c r="J324" s="9">
        <v>8.0801651337846501</v>
      </c>
      <c r="K324" s="8" t="s">
        <v>747</v>
      </c>
    </row>
    <row r="325" spans="1:11" x14ac:dyDescent="0.25">
      <c r="A325" s="12" t="s">
        <v>483</v>
      </c>
      <c r="B325" s="8">
        <v>424000</v>
      </c>
      <c r="C325" s="8">
        <v>392000</v>
      </c>
      <c r="D325" s="8">
        <v>30000</v>
      </c>
      <c r="E325" s="10">
        <v>1000</v>
      </c>
      <c r="F325" s="8">
        <v>264000</v>
      </c>
      <c r="G325" s="8">
        <v>159000</v>
      </c>
      <c r="H325" s="8">
        <v>16000</v>
      </c>
      <c r="I325" s="8">
        <v>31000</v>
      </c>
      <c r="J325" s="9">
        <v>8.0229941877501894</v>
      </c>
      <c r="K325" s="8" t="s">
        <v>747</v>
      </c>
    </row>
    <row r="326" spans="1:11" x14ac:dyDescent="0.25">
      <c r="A326" s="12" t="s">
        <v>484</v>
      </c>
      <c r="B326" s="8">
        <v>425000</v>
      </c>
      <c r="C326" s="8">
        <v>395000</v>
      </c>
      <c r="D326" s="8">
        <v>29000</v>
      </c>
      <c r="E326" s="10">
        <v>1000</v>
      </c>
      <c r="F326" s="8">
        <v>268000</v>
      </c>
      <c r="G326" s="8">
        <v>156000</v>
      </c>
      <c r="H326" s="8">
        <v>14000</v>
      </c>
      <c r="I326" s="8">
        <v>31000</v>
      </c>
      <c r="J326" s="9">
        <v>7.7687720221943204</v>
      </c>
      <c r="K326" s="8" t="s">
        <v>747</v>
      </c>
    </row>
    <row r="327" spans="1:11" x14ac:dyDescent="0.25">
      <c r="A327" s="12" t="s">
        <v>485</v>
      </c>
      <c r="B327" s="8">
        <v>421000</v>
      </c>
      <c r="C327" s="8">
        <v>392000</v>
      </c>
      <c r="D327" s="8">
        <v>28000</v>
      </c>
      <c r="E327" s="10">
        <v>2000</v>
      </c>
      <c r="F327" s="8">
        <v>269000</v>
      </c>
      <c r="G327" s="8">
        <v>151000</v>
      </c>
      <c r="H327" s="8">
        <v>13000</v>
      </c>
      <c r="I327" s="8">
        <v>31000</v>
      </c>
      <c r="J327" s="9">
        <v>7.9278396049866897</v>
      </c>
      <c r="K327" s="8" t="s">
        <v>747</v>
      </c>
    </row>
    <row r="328" spans="1:11" x14ac:dyDescent="0.25">
      <c r="A328" s="12" t="s">
        <v>486</v>
      </c>
      <c r="B328" s="8">
        <v>416000</v>
      </c>
      <c r="C328" s="8">
        <v>385000</v>
      </c>
      <c r="D328" s="8">
        <v>28000</v>
      </c>
      <c r="E328" s="10">
        <v>2000</v>
      </c>
      <c r="F328" s="8">
        <v>266000</v>
      </c>
      <c r="G328" s="8">
        <v>149000</v>
      </c>
      <c r="H328" s="8">
        <v>12000</v>
      </c>
      <c r="I328" s="8">
        <v>27000</v>
      </c>
      <c r="J328" s="9">
        <v>6.9698629283650799</v>
      </c>
      <c r="K328" s="8" t="s">
        <v>747</v>
      </c>
    </row>
    <row r="329" spans="1:11" x14ac:dyDescent="0.25">
      <c r="A329" s="12" t="s">
        <v>487</v>
      </c>
      <c r="B329" s="8">
        <v>414000</v>
      </c>
      <c r="C329" s="8">
        <v>384000</v>
      </c>
      <c r="D329" s="8">
        <v>27000</v>
      </c>
      <c r="E329" s="10">
        <v>2000</v>
      </c>
      <c r="F329" s="8">
        <v>261000</v>
      </c>
      <c r="G329" s="8">
        <v>152000</v>
      </c>
      <c r="H329" s="8">
        <v>11000</v>
      </c>
      <c r="I329" s="8">
        <v>26000</v>
      </c>
      <c r="J329" s="9">
        <v>6.7723616821286203</v>
      </c>
      <c r="K329" s="8" t="s">
        <v>747</v>
      </c>
    </row>
    <row r="330" spans="1:11" x14ac:dyDescent="0.25">
      <c r="A330" s="12" t="s">
        <v>488</v>
      </c>
      <c r="B330" s="8">
        <v>413000</v>
      </c>
      <c r="C330" s="8">
        <v>384000</v>
      </c>
      <c r="D330" s="8">
        <v>28000</v>
      </c>
      <c r="E330" s="10">
        <v>2000</v>
      </c>
      <c r="F330" s="8">
        <v>261000</v>
      </c>
      <c r="G330" s="8">
        <v>152000</v>
      </c>
      <c r="H330" s="8">
        <v>11000</v>
      </c>
      <c r="I330" s="8">
        <v>25000</v>
      </c>
      <c r="J330" s="9">
        <v>6.61702465692058</v>
      </c>
      <c r="K330" s="8" t="s">
        <v>747</v>
      </c>
    </row>
    <row r="331" spans="1:11" x14ac:dyDescent="0.25">
      <c r="A331" s="12" t="s">
        <v>489</v>
      </c>
      <c r="B331" s="8">
        <v>409000</v>
      </c>
      <c r="C331" s="8">
        <v>380000</v>
      </c>
      <c r="D331" s="8">
        <v>27000</v>
      </c>
      <c r="E331" s="10">
        <v>2000</v>
      </c>
      <c r="F331" s="8">
        <v>260000</v>
      </c>
      <c r="G331" s="8">
        <v>149000</v>
      </c>
      <c r="H331" s="8">
        <v>11000</v>
      </c>
      <c r="I331" s="8">
        <v>24000</v>
      </c>
      <c r="J331" s="9">
        <v>6.4012915833748103</v>
      </c>
      <c r="K331" s="8" t="s">
        <v>747</v>
      </c>
    </row>
    <row r="332" spans="1:11" x14ac:dyDescent="0.25">
      <c r="A332" s="12" t="s">
        <v>490</v>
      </c>
      <c r="B332" s="8">
        <v>411000</v>
      </c>
      <c r="C332" s="8">
        <v>384000</v>
      </c>
      <c r="D332" s="8">
        <v>26000</v>
      </c>
      <c r="E332" s="10">
        <v>2000</v>
      </c>
      <c r="F332" s="8">
        <v>263000</v>
      </c>
      <c r="G332" s="8">
        <v>148000</v>
      </c>
      <c r="H332" s="8">
        <v>13000</v>
      </c>
      <c r="I332" s="8">
        <v>25000</v>
      </c>
      <c r="J332" s="9">
        <v>6.56684218891266</v>
      </c>
      <c r="K332" s="8" t="s">
        <v>747</v>
      </c>
    </row>
    <row r="333" spans="1:11" x14ac:dyDescent="0.25">
      <c r="A333" s="12" t="s">
        <v>491</v>
      </c>
      <c r="B333" s="8">
        <v>412000</v>
      </c>
      <c r="C333" s="8">
        <v>383000</v>
      </c>
      <c r="D333" s="8">
        <v>27000</v>
      </c>
      <c r="E333" s="10">
        <v>1000</v>
      </c>
      <c r="F333" s="8">
        <v>265000</v>
      </c>
      <c r="G333" s="8">
        <v>147000</v>
      </c>
      <c r="H333" s="8">
        <v>12000</v>
      </c>
      <c r="I333" s="8">
        <v>25000</v>
      </c>
      <c r="J333" s="9">
        <v>6.4231958157795201</v>
      </c>
      <c r="K333" s="8" t="s">
        <v>747</v>
      </c>
    </row>
    <row r="334" spans="1:11" x14ac:dyDescent="0.25">
      <c r="A334" s="12" t="s">
        <v>492</v>
      </c>
      <c r="B334" s="8">
        <v>412000</v>
      </c>
      <c r="C334" s="8">
        <v>383000</v>
      </c>
      <c r="D334" s="8">
        <v>27000</v>
      </c>
      <c r="E334" s="10">
        <v>2000</v>
      </c>
      <c r="F334" s="8">
        <v>265000</v>
      </c>
      <c r="G334" s="8">
        <v>147000</v>
      </c>
      <c r="H334" s="8">
        <v>12000</v>
      </c>
      <c r="I334" s="8">
        <v>26000</v>
      </c>
      <c r="J334" s="9">
        <v>6.8540979499812096</v>
      </c>
      <c r="K334" s="8" t="s">
        <v>747</v>
      </c>
    </row>
    <row r="335" spans="1:11" x14ac:dyDescent="0.25">
      <c r="A335" s="12" t="s">
        <v>493</v>
      </c>
      <c r="B335" s="8">
        <v>408000</v>
      </c>
      <c r="C335" s="8">
        <v>380000</v>
      </c>
      <c r="D335" s="8">
        <v>27000</v>
      </c>
      <c r="E335" s="10">
        <v>2000</v>
      </c>
      <c r="F335" s="8">
        <v>265000</v>
      </c>
      <c r="G335" s="8">
        <v>143000</v>
      </c>
      <c r="H335" s="8">
        <v>12000</v>
      </c>
      <c r="I335" s="8">
        <v>25000</v>
      </c>
      <c r="J335" s="9">
        <v>6.5976823154716904</v>
      </c>
      <c r="K335" s="8" t="s">
        <v>747</v>
      </c>
    </row>
    <row r="336" spans="1:11" x14ac:dyDescent="0.25">
      <c r="A336" s="12" t="s">
        <v>494</v>
      </c>
      <c r="B336" s="8">
        <v>406000</v>
      </c>
      <c r="C336" s="8">
        <v>378000</v>
      </c>
      <c r="D336" s="8">
        <v>27000</v>
      </c>
      <c r="E336" s="10">
        <v>2000</v>
      </c>
      <c r="F336" s="8">
        <v>261000</v>
      </c>
      <c r="G336" s="8">
        <v>144000</v>
      </c>
      <c r="H336" s="8">
        <v>13000</v>
      </c>
      <c r="I336" s="8">
        <v>25000</v>
      </c>
      <c r="J336" s="9">
        <v>6.6449666560812997</v>
      </c>
      <c r="K336" s="8" t="s">
        <v>747</v>
      </c>
    </row>
    <row r="337" spans="1:11" x14ac:dyDescent="0.25">
      <c r="A337" s="12" t="s">
        <v>495</v>
      </c>
      <c r="B337" s="8">
        <v>409000</v>
      </c>
      <c r="C337" s="8">
        <v>382000</v>
      </c>
      <c r="D337" s="8">
        <v>26000</v>
      </c>
      <c r="E337" s="10">
        <v>2000</v>
      </c>
      <c r="F337" s="8">
        <v>264000</v>
      </c>
      <c r="G337" s="8">
        <v>145000</v>
      </c>
      <c r="H337" s="8">
        <v>12000</v>
      </c>
      <c r="I337" s="8">
        <v>25000</v>
      </c>
      <c r="J337" s="9">
        <v>6.5556291963230802</v>
      </c>
      <c r="K337" s="8" t="s">
        <v>747</v>
      </c>
    </row>
    <row r="338" spans="1:11" x14ac:dyDescent="0.25">
      <c r="A338" s="12" t="s">
        <v>496</v>
      </c>
      <c r="B338" s="8">
        <v>415000</v>
      </c>
      <c r="C338" s="8">
        <v>386000</v>
      </c>
      <c r="D338" s="8">
        <v>27000</v>
      </c>
      <c r="E338" s="10">
        <v>2000</v>
      </c>
      <c r="F338" s="8">
        <v>270000</v>
      </c>
      <c r="G338" s="8">
        <v>144000</v>
      </c>
      <c r="H338" s="8">
        <v>10000</v>
      </c>
      <c r="I338" s="8">
        <v>25000</v>
      </c>
      <c r="J338" s="9">
        <v>6.37378979084788</v>
      </c>
      <c r="K338" s="8" t="s">
        <v>747</v>
      </c>
    </row>
    <row r="339" spans="1:11" x14ac:dyDescent="0.25">
      <c r="A339" s="12" t="s">
        <v>497</v>
      </c>
      <c r="B339" s="8">
        <v>416000</v>
      </c>
      <c r="C339" s="8">
        <v>384000</v>
      </c>
      <c r="D339" s="8">
        <v>30000</v>
      </c>
      <c r="E339" s="10">
        <v>2000</v>
      </c>
      <c r="F339" s="8">
        <v>267000</v>
      </c>
      <c r="G339" s="8">
        <v>147000</v>
      </c>
      <c r="H339" s="8">
        <v>12000</v>
      </c>
      <c r="I339" s="8">
        <v>25000</v>
      </c>
      <c r="J339" s="9">
        <v>6.4335802777864597</v>
      </c>
      <c r="K339" s="8" t="s">
        <v>747</v>
      </c>
    </row>
    <row r="340" spans="1:11" x14ac:dyDescent="0.25">
      <c r="A340" s="12" t="s">
        <v>498</v>
      </c>
      <c r="B340" s="8">
        <v>417000</v>
      </c>
      <c r="C340" s="8">
        <v>386000</v>
      </c>
      <c r="D340" s="8">
        <v>29000</v>
      </c>
      <c r="E340" s="10">
        <v>2000</v>
      </c>
      <c r="F340" s="8">
        <v>266000</v>
      </c>
      <c r="G340" s="8">
        <v>150000</v>
      </c>
      <c r="H340" s="8">
        <v>12000</v>
      </c>
      <c r="I340" s="8">
        <v>27000</v>
      </c>
      <c r="J340" s="9">
        <v>6.9585263015957803</v>
      </c>
      <c r="K340" s="8" t="s">
        <v>747</v>
      </c>
    </row>
    <row r="341" spans="1:11" x14ac:dyDescent="0.25">
      <c r="A341" s="12" t="s">
        <v>499</v>
      </c>
      <c r="B341" s="8">
        <v>417000</v>
      </c>
      <c r="C341" s="8">
        <v>386000</v>
      </c>
      <c r="D341" s="8">
        <v>29000</v>
      </c>
      <c r="E341" s="10">
        <v>3000</v>
      </c>
      <c r="F341" s="8">
        <v>267000</v>
      </c>
      <c r="G341" s="8">
        <v>149000</v>
      </c>
      <c r="H341" s="8">
        <v>12000</v>
      </c>
      <c r="I341" s="8">
        <v>30000</v>
      </c>
      <c r="J341" s="9">
        <v>7.7079464727378202</v>
      </c>
      <c r="K341" s="8" t="s">
        <v>747</v>
      </c>
    </row>
    <row r="342" spans="1:11" x14ac:dyDescent="0.25">
      <c r="A342" s="12" t="s">
        <v>500</v>
      </c>
      <c r="B342" s="8">
        <v>420000</v>
      </c>
      <c r="C342" s="8">
        <v>390000</v>
      </c>
      <c r="D342" s="8">
        <v>28000</v>
      </c>
      <c r="E342" s="10">
        <v>2000</v>
      </c>
      <c r="F342" s="8">
        <v>269000</v>
      </c>
      <c r="G342" s="8">
        <v>149000</v>
      </c>
      <c r="H342" s="8">
        <v>12000</v>
      </c>
      <c r="I342" s="8">
        <v>30000</v>
      </c>
      <c r="J342" s="9">
        <v>7.7199618171740596</v>
      </c>
      <c r="K342" s="8" t="s">
        <v>747</v>
      </c>
    </row>
    <row r="343" spans="1:11" x14ac:dyDescent="0.25">
      <c r="A343" s="12" t="s">
        <v>501</v>
      </c>
      <c r="B343" s="8">
        <v>420000</v>
      </c>
      <c r="C343" s="8">
        <v>390000</v>
      </c>
      <c r="D343" s="8">
        <v>27000</v>
      </c>
      <c r="E343" s="10">
        <v>3000</v>
      </c>
      <c r="F343" s="8">
        <v>269000</v>
      </c>
      <c r="G343" s="8">
        <v>149000</v>
      </c>
      <c r="H343" s="8">
        <v>13000</v>
      </c>
      <c r="I343" s="8">
        <v>30000</v>
      </c>
      <c r="J343" s="9">
        <v>7.7272867246281596</v>
      </c>
      <c r="K343" s="8" t="s">
        <v>747</v>
      </c>
    </row>
    <row r="344" spans="1:11" x14ac:dyDescent="0.25">
      <c r="A344" s="12" t="s">
        <v>502</v>
      </c>
      <c r="B344" s="8">
        <v>424000</v>
      </c>
      <c r="C344" s="8">
        <v>394000</v>
      </c>
      <c r="D344" s="8">
        <v>27000</v>
      </c>
      <c r="E344" s="10">
        <v>3000</v>
      </c>
      <c r="F344" s="8">
        <v>271000</v>
      </c>
      <c r="G344" s="8">
        <v>152000</v>
      </c>
      <c r="H344" s="8">
        <v>13000</v>
      </c>
      <c r="I344" s="8">
        <v>33000</v>
      </c>
      <c r="J344" s="9">
        <v>8.2995473481915507</v>
      </c>
      <c r="K344" s="8" t="s">
        <v>747</v>
      </c>
    </row>
    <row r="345" spans="1:11" x14ac:dyDescent="0.25">
      <c r="A345" s="12" t="s">
        <v>503</v>
      </c>
      <c r="B345" s="8">
        <v>423000</v>
      </c>
      <c r="C345" s="8">
        <v>393000</v>
      </c>
      <c r="D345" s="8">
        <v>26000</v>
      </c>
      <c r="E345" s="10">
        <v>3000</v>
      </c>
      <c r="F345" s="8">
        <v>271000</v>
      </c>
      <c r="G345" s="8">
        <v>151000</v>
      </c>
      <c r="H345" s="8">
        <v>11000</v>
      </c>
      <c r="I345" s="8">
        <v>34000</v>
      </c>
      <c r="J345" s="9">
        <v>8.6304612591630203</v>
      </c>
      <c r="K345" s="8" t="s">
        <v>747</v>
      </c>
    </row>
    <row r="346" spans="1:11" x14ac:dyDescent="0.25">
      <c r="A346" s="12" t="s">
        <v>504</v>
      </c>
      <c r="B346" s="8">
        <v>425000</v>
      </c>
      <c r="C346" s="8">
        <v>397000</v>
      </c>
      <c r="D346" s="8">
        <v>26000</v>
      </c>
      <c r="E346" s="10">
        <v>3000</v>
      </c>
      <c r="F346" s="8">
        <v>270000</v>
      </c>
      <c r="G346" s="8">
        <v>154000</v>
      </c>
      <c r="H346" s="8">
        <v>11000</v>
      </c>
      <c r="I346" s="8">
        <v>34000</v>
      </c>
      <c r="J346" s="9">
        <v>8.61865169275592</v>
      </c>
      <c r="K346" s="8" t="s">
        <v>747</v>
      </c>
    </row>
    <row r="347" spans="1:11" x14ac:dyDescent="0.25">
      <c r="A347" s="12" t="s">
        <v>505</v>
      </c>
      <c r="B347" s="8">
        <v>421000</v>
      </c>
      <c r="C347" s="8">
        <v>391000</v>
      </c>
      <c r="D347" s="8">
        <v>27000</v>
      </c>
      <c r="E347" s="10">
        <v>2000</v>
      </c>
      <c r="F347" s="8">
        <v>266000</v>
      </c>
      <c r="G347" s="8">
        <v>153000</v>
      </c>
      <c r="H347" s="8">
        <v>10000</v>
      </c>
      <c r="I347" s="8">
        <v>31000</v>
      </c>
      <c r="J347" s="9">
        <v>7.9462108937762297</v>
      </c>
      <c r="K347" s="8" t="s">
        <v>747</v>
      </c>
    </row>
    <row r="348" spans="1:11" x14ac:dyDescent="0.25">
      <c r="A348" s="12" t="s">
        <v>506</v>
      </c>
      <c r="B348" s="8">
        <v>421000</v>
      </c>
      <c r="C348" s="8">
        <v>389000</v>
      </c>
      <c r="D348" s="8">
        <v>29000</v>
      </c>
      <c r="E348" s="10">
        <v>2000</v>
      </c>
      <c r="F348" s="8">
        <v>268000</v>
      </c>
      <c r="G348" s="8">
        <v>151000</v>
      </c>
      <c r="H348" s="8">
        <v>11000</v>
      </c>
      <c r="I348" s="8">
        <v>27000</v>
      </c>
      <c r="J348" s="9">
        <v>7.0015384891984702</v>
      </c>
      <c r="K348" s="8" t="s">
        <v>747</v>
      </c>
    </row>
    <row r="349" spans="1:11" x14ac:dyDescent="0.25">
      <c r="A349" s="12" t="s">
        <v>507</v>
      </c>
      <c r="B349" s="8">
        <v>417000</v>
      </c>
      <c r="C349" s="8">
        <v>386000</v>
      </c>
      <c r="D349" s="8">
        <v>29000</v>
      </c>
      <c r="E349" s="10">
        <v>2000</v>
      </c>
      <c r="F349" s="8">
        <v>264000</v>
      </c>
      <c r="G349" s="8">
        <v>152000</v>
      </c>
      <c r="H349" s="8">
        <v>11000</v>
      </c>
      <c r="I349" s="8">
        <v>27000</v>
      </c>
      <c r="J349" s="9">
        <v>7.0654761904761898</v>
      </c>
      <c r="K349" s="8" t="s">
        <v>747</v>
      </c>
    </row>
    <row r="350" spans="1:11" x14ac:dyDescent="0.25">
      <c r="A350" s="12" t="s">
        <v>508</v>
      </c>
      <c r="B350" s="8">
        <v>424000</v>
      </c>
      <c r="C350" s="8">
        <v>393000</v>
      </c>
      <c r="D350" s="8">
        <v>28000</v>
      </c>
      <c r="E350" s="10">
        <v>2000</v>
      </c>
      <c r="F350" s="8">
        <v>266000</v>
      </c>
      <c r="G350" s="8">
        <v>156000</v>
      </c>
      <c r="H350" s="8">
        <v>13000</v>
      </c>
      <c r="I350" s="8">
        <v>27000</v>
      </c>
      <c r="J350" s="9">
        <v>6.8740132858439402</v>
      </c>
      <c r="K350" s="8" t="s">
        <v>747</v>
      </c>
    </row>
    <row r="351" spans="1:11" x14ac:dyDescent="0.25">
      <c r="A351" s="12" t="s">
        <v>509</v>
      </c>
      <c r="B351" s="8">
        <v>422000</v>
      </c>
      <c r="C351" s="8">
        <v>392000</v>
      </c>
      <c r="D351" s="8">
        <v>28000</v>
      </c>
      <c r="E351" s="10">
        <v>2000</v>
      </c>
      <c r="F351" s="8">
        <v>266000</v>
      </c>
      <c r="G351" s="8">
        <v>155000</v>
      </c>
      <c r="H351" s="8">
        <v>13000</v>
      </c>
      <c r="I351" s="8">
        <v>24000</v>
      </c>
      <c r="J351" s="9">
        <v>6.2404493980729097</v>
      </c>
      <c r="K351" s="8" t="s">
        <v>747</v>
      </c>
    </row>
    <row r="352" spans="1:11" x14ac:dyDescent="0.25">
      <c r="A352" s="12" t="s">
        <v>510</v>
      </c>
      <c r="B352" s="8">
        <v>424000</v>
      </c>
      <c r="C352" s="8">
        <v>393000</v>
      </c>
      <c r="D352" s="8">
        <v>29000</v>
      </c>
      <c r="E352" s="10">
        <v>2000</v>
      </c>
      <c r="F352" s="8">
        <v>270000</v>
      </c>
      <c r="G352" s="8">
        <v>153000</v>
      </c>
      <c r="H352" s="8">
        <v>13000</v>
      </c>
      <c r="I352" s="8">
        <v>23000</v>
      </c>
      <c r="J352" s="9">
        <v>5.8244915722258801</v>
      </c>
      <c r="K352" s="8" t="s">
        <v>747</v>
      </c>
    </row>
    <row r="353" spans="1:11" x14ac:dyDescent="0.25">
      <c r="A353" s="12" t="s">
        <v>511</v>
      </c>
      <c r="B353" s="8">
        <v>423000</v>
      </c>
      <c r="C353" s="8">
        <v>392000</v>
      </c>
      <c r="D353" s="8">
        <v>29000</v>
      </c>
      <c r="E353" s="10">
        <v>2000</v>
      </c>
      <c r="F353" s="8">
        <v>270000</v>
      </c>
      <c r="G353" s="8">
        <v>152000</v>
      </c>
      <c r="H353" s="8">
        <v>15000</v>
      </c>
      <c r="I353" s="8">
        <v>22000</v>
      </c>
      <c r="J353" s="9">
        <v>5.5721400651133397</v>
      </c>
      <c r="K353" s="8" t="s">
        <v>747</v>
      </c>
    </row>
    <row r="354" spans="1:11" x14ac:dyDescent="0.25">
      <c r="A354" s="12" t="s">
        <v>512</v>
      </c>
      <c r="B354" s="8">
        <v>426000</v>
      </c>
      <c r="C354" s="8">
        <v>394000</v>
      </c>
      <c r="D354" s="8">
        <v>30000</v>
      </c>
      <c r="E354" s="10">
        <v>3000</v>
      </c>
      <c r="F354" s="8">
        <v>271000</v>
      </c>
      <c r="G354" s="8">
        <v>154000</v>
      </c>
      <c r="H354" s="8">
        <v>14000</v>
      </c>
      <c r="I354" s="8">
        <v>24000</v>
      </c>
      <c r="J354" s="9">
        <v>6.05987531475916</v>
      </c>
      <c r="K354" s="8" t="s">
        <v>747</v>
      </c>
    </row>
    <row r="355" spans="1:11" x14ac:dyDescent="0.25">
      <c r="A355" s="12" t="s">
        <v>513</v>
      </c>
      <c r="B355" s="8">
        <v>432000</v>
      </c>
      <c r="C355" s="8">
        <v>400000</v>
      </c>
      <c r="D355" s="8">
        <v>29000</v>
      </c>
      <c r="E355" s="10">
        <v>3000</v>
      </c>
      <c r="F355" s="8">
        <v>277000</v>
      </c>
      <c r="G355" s="8">
        <v>154000</v>
      </c>
      <c r="H355" s="8">
        <v>14000</v>
      </c>
      <c r="I355" s="8">
        <v>24000</v>
      </c>
      <c r="J355" s="9">
        <v>5.8859741098217997</v>
      </c>
      <c r="K355" s="8" t="s">
        <v>747</v>
      </c>
    </row>
    <row r="356" spans="1:11" x14ac:dyDescent="0.25">
      <c r="A356" s="12" t="s">
        <v>514</v>
      </c>
      <c r="B356" s="8">
        <v>431000</v>
      </c>
      <c r="C356" s="8">
        <v>398000</v>
      </c>
      <c r="D356" s="8">
        <v>30000</v>
      </c>
      <c r="E356" s="10">
        <v>3000</v>
      </c>
      <c r="F356" s="8">
        <v>275000</v>
      </c>
      <c r="G356" s="8">
        <v>155000</v>
      </c>
      <c r="H356" s="8">
        <v>16000</v>
      </c>
      <c r="I356" s="8">
        <v>21000</v>
      </c>
      <c r="J356" s="9">
        <v>5.3226301000789196</v>
      </c>
      <c r="K356" s="8" t="s">
        <v>747</v>
      </c>
    </row>
    <row r="357" spans="1:11" x14ac:dyDescent="0.25">
      <c r="A357" s="12" t="s">
        <v>515</v>
      </c>
      <c r="B357" s="8">
        <v>433000</v>
      </c>
      <c r="C357" s="8">
        <v>401000</v>
      </c>
      <c r="D357" s="8">
        <v>30000</v>
      </c>
      <c r="E357" s="10">
        <v>2000</v>
      </c>
      <c r="F357" s="8">
        <v>276000</v>
      </c>
      <c r="G357" s="8">
        <v>156000</v>
      </c>
      <c r="H357" s="8">
        <v>15000</v>
      </c>
      <c r="I357" s="8">
        <v>22000</v>
      </c>
      <c r="J357" s="9">
        <v>5.5815079329430501</v>
      </c>
      <c r="K357" s="8" t="s">
        <v>747</v>
      </c>
    </row>
    <row r="358" spans="1:11" x14ac:dyDescent="0.25">
      <c r="A358" s="12" t="s">
        <v>516</v>
      </c>
      <c r="B358" s="8">
        <v>433000</v>
      </c>
      <c r="C358" s="8">
        <v>400000</v>
      </c>
      <c r="D358" s="8">
        <v>31000</v>
      </c>
      <c r="E358" s="10">
        <v>2000</v>
      </c>
      <c r="F358" s="8">
        <v>277000</v>
      </c>
      <c r="G358" s="8">
        <v>155000</v>
      </c>
      <c r="H358" s="8">
        <v>15000</v>
      </c>
      <c r="I358" s="8">
        <v>19000</v>
      </c>
      <c r="J358" s="9">
        <v>4.8603776984718898</v>
      </c>
      <c r="K358" s="8" t="s">
        <v>747</v>
      </c>
    </row>
    <row r="359" spans="1:11" x14ac:dyDescent="0.25">
      <c r="A359" s="12" t="s">
        <v>517</v>
      </c>
      <c r="B359" s="8">
        <v>431000</v>
      </c>
      <c r="C359" s="8">
        <v>397000</v>
      </c>
      <c r="D359" s="8">
        <v>32000</v>
      </c>
      <c r="E359" s="10">
        <v>2000</v>
      </c>
      <c r="F359" s="8">
        <v>276000</v>
      </c>
      <c r="G359" s="8">
        <v>155000</v>
      </c>
      <c r="H359" s="8">
        <v>14000</v>
      </c>
      <c r="I359" s="8">
        <v>21000</v>
      </c>
      <c r="J359" s="9">
        <v>5.22730418370557</v>
      </c>
      <c r="K359" s="8" t="s">
        <v>747</v>
      </c>
    </row>
    <row r="360" spans="1:11" x14ac:dyDescent="0.25">
      <c r="A360" s="12" t="s">
        <v>518</v>
      </c>
      <c r="B360" s="8">
        <v>434000</v>
      </c>
      <c r="C360" s="8">
        <v>401000</v>
      </c>
      <c r="D360" s="8">
        <v>31000</v>
      </c>
      <c r="E360" s="10">
        <v>2000</v>
      </c>
      <c r="F360" s="8">
        <v>279000</v>
      </c>
      <c r="G360" s="8">
        <v>154000</v>
      </c>
      <c r="H360" s="8">
        <v>14000</v>
      </c>
      <c r="I360" s="8">
        <v>19000</v>
      </c>
      <c r="J360" s="9">
        <v>4.83576392262977</v>
      </c>
      <c r="K360" s="8" t="s">
        <v>747</v>
      </c>
    </row>
    <row r="361" spans="1:11" x14ac:dyDescent="0.25">
      <c r="A361" s="12" t="s">
        <v>519</v>
      </c>
      <c r="B361" s="8">
        <v>433000</v>
      </c>
      <c r="C361" s="8">
        <v>401000</v>
      </c>
      <c r="D361" s="8">
        <v>31000</v>
      </c>
      <c r="E361" s="10">
        <v>2000</v>
      </c>
      <c r="F361" s="8">
        <v>278000</v>
      </c>
      <c r="G361" s="8">
        <v>155000</v>
      </c>
      <c r="H361" s="8">
        <v>14000</v>
      </c>
      <c r="I361" s="8">
        <v>18000</v>
      </c>
      <c r="J361" s="9">
        <v>4.5569683432949404</v>
      </c>
      <c r="K361" s="8" t="s">
        <v>747</v>
      </c>
    </row>
    <row r="362" spans="1:11" x14ac:dyDescent="0.25">
      <c r="A362" s="12" t="s">
        <v>520</v>
      </c>
      <c r="B362" s="8">
        <v>431000</v>
      </c>
      <c r="C362" s="8">
        <v>398000</v>
      </c>
      <c r="D362" s="8">
        <v>31000</v>
      </c>
      <c r="E362" s="10">
        <v>3000</v>
      </c>
      <c r="F362" s="8">
        <v>277000</v>
      </c>
      <c r="G362" s="8">
        <v>154000</v>
      </c>
      <c r="H362" s="8">
        <v>13000</v>
      </c>
      <c r="I362" s="8">
        <v>19000</v>
      </c>
      <c r="J362" s="9">
        <v>4.8107624310503496</v>
      </c>
      <c r="K362" s="8" t="s">
        <v>747</v>
      </c>
    </row>
    <row r="363" spans="1:11" x14ac:dyDescent="0.25">
      <c r="A363" s="12" t="s">
        <v>522</v>
      </c>
      <c r="B363" s="8">
        <v>428000</v>
      </c>
      <c r="C363" s="8">
        <v>397000</v>
      </c>
      <c r="D363" s="8">
        <v>29000</v>
      </c>
      <c r="E363" s="10">
        <v>2000</v>
      </c>
      <c r="F363" s="8">
        <v>274000</v>
      </c>
      <c r="G363" s="8">
        <v>153000</v>
      </c>
      <c r="H363" s="8">
        <v>12000</v>
      </c>
      <c r="I363" s="8">
        <v>18000</v>
      </c>
      <c r="J363" s="9">
        <v>4.5560470711666401</v>
      </c>
      <c r="K363" s="8" t="s">
        <v>747</v>
      </c>
    </row>
    <row r="364" spans="1:11" x14ac:dyDescent="0.25">
      <c r="A364" s="12" t="s">
        <v>523</v>
      </c>
      <c r="B364" s="8">
        <v>426000</v>
      </c>
      <c r="C364" s="8">
        <v>395000</v>
      </c>
      <c r="D364" s="8">
        <v>28000</v>
      </c>
      <c r="E364" s="10">
        <v>3000</v>
      </c>
      <c r="F364" s="8">
        <v>273000</v>
      </c>
      <c r="G364" s="8">
        <v>152000</v>
      </c>
      <c r="H364" s="8">
        <v>12000</v>
      </c>
      <c r="I364" s="8">
        <v>17000</v>
      </c>
      <c r="J364" s="9">
        <v>4.3860382088191701</v>
      </c>
      <c r="K364" s="8" t="s">
        <v>747</v>
      </c>
    </row>
    <row r="365" spans="1:11" x14ac:dyDescent="0.25">
      <c r="A365" s="12" t="s">
        <v>524</v>
      </c>
      <c r="B365" s="8">
        <v>429000</v>
      </c>
      <c r="C365" s="8">
        <v>397000</v>
      </c>
      <c r="D365" s="8">
        <v>29000</v>
      </c>
      <c r="E365" s="10">
        <v>3000</v>
      </c>
      <c r="F365" s="8">
        <v>278000</v>
      </c>
      <c r="G365" s="8">
        <v>151000</v>
      </c>
      <c r="H365" s="8">
        <v>10000</v>
      </c>
      <c r="I365" s="8">
        <v>15000</v>
      </c>
      <c r="J365" s="9">
        <v>3.6666767344226598</v>
      </c>
      <c r="K365" s="8" t="s">
        <v>747</v>
      </c>
    </row>
    <row r="366" spans="1:11" x14ac:dyDescent="0.25">
      <c r="A366" s="8"/>
      <c r="B366" s="8"/>
      <c r="C366" s="8"/>
      <c r="D366" s="8"/>
      <c r="E366" s="8"/>
      <c r="F366" s="8"/>
      <c r="G366" s="8"/>
      <c r="H366" s="8"/>
      <c r="I366" s="8"/>
      <c r="J366" s="9"/>
      <c r="K366"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71"/>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768</v>
      </c>
    </row>
    <row r="2" spans="1:7" x14ac:dyDescent="0.25">
      <c r="A2" t="s">
        <v>134</v>
      </c>
    </row>
    <row r="3" spans="1:7" ht="30" customHeight="1" x14ac:dyDescent="0.3">
      <c r="A3" s="3" t="s">
        <v>21</v>
      </c>
    </row>
    <row r="4" spans="1:7" x14ac:dyDescent="0.25">
      <c r="A4" t="s">
        <v>135</v>
      </c>
    </row>
    <row r="5" spans="1:7" x14ac:dyDescent="0.25">
      <c r="A5" t="s">
        <v>530</v>
      </c>
    </row>
    <row r="6" spans="1:7" x14ac:dyDescent="0.25">
      <c r="A6" t="s">
        <v>769</v>
      </c>
    </row>
    <row r="7" spans="1:7" ht="70.05" customHeight="1" x14ac:dyDescent="0.3">
      <c r="A7" s="5" t="s">
        <v>137</v>
      </c>
      <c r="B7" s="6" t="s">
        <v>770</v>
      </c>
      <c r="C7" s="6" t="s">
        <v>771</v>
      </c>
      <c r="D7" s="6" t="s">
        <v>772</v>
      </c>
      <c r="E7" s="6" t="s">
        <v>773</v>
      </c>
      <c r="F7" s="6" t="s">
        <v>774</v>
      </c>
      <c r="G7" s="6" t="s">
        <v>165</v>
      </c>
    </row>
    <row r="8" spans="1:7" x14ac:dyDescent="0.25">
      <c r="A8" s="12" t="s">
        <v>166</v>
      </c>
      <c r="B8" s="9">
        <v>21.3</v>
      </c>
      <c r="C8" s="9">
        <v>34.4</v>
      </c>
      <c r="D8" s="9">
        <v>38.700000000000003</v>
      </c>
      <c r="E8" s="9">
        <v>16.399999999999999</v>
      </c>
      <c r="F8" s="9">
        <v>12.8</v>
      </c>
      <c r="G8" s="8"/>
    </row>
    <row r="9" spans="1:7" x14ac:dyDescent="0.25">
      <c r="A9" s="12" t="s">
        <v>167</v>
      </c>
      <c r="B9" s="9">
        <v>21.8</v>
      </c>
      <c r="C9" s="9">
        <v>34.799999999999997</v>
      </c>
      <c r="D9" s="9">
        <v>39.200000000000003</v>
      </c>
      <c r="E9" s="9">
        <v>16.8</v>
      </c>
      <c r="F9" s="9">
        <v>12.7</v>
      </c>
      <c r="G9" s="8"/>
    </row>
    <row r="10" spans="1:7" x14ac:dyDescent="0.25">
      <c r="A10" s="12" t="s">
        <v>168</v>
      </c>
      <c r="B10" s="9">
        <v>21.9</v>
      </c>
      <c r="C10" s="9">
        <v>34.799999999999997</v>
      </c>
      <c r="D10" s="9">
        <v>39.5</v>
      </c>
      <c r="E10" s="9">
        <v>16.7</v>
      </c>
      <c r="F10" s="9">
        <v>12.3</v>
      </c>
      <c r="G10" s="8"/>
    </row>
    <row r="11" spans="1:7" x14ac:dyDescent="0.25">
      <c r="A11" s="12" t="s">
        <v>169</v>
      </c>
      <c r="B11" s="9">
        <v>21.6</v>
      </c>
      <c r="C11" s="9">
        <v>34.4</v>
      </c>
      <c r="D11" s="9">
        <v>38.799999999999997</v>
      </c>
      <c r="E11" s="9">
        <v>16.7</v>
      </c>
      <c r="F11" s="9">
        <v>12.4</v>
      </c>
      <c r="G11" s="8"/>
    </row>
    <row r="12" spans="1:7" x14ac:dyDescent="0.25">
      <c r="A12" s="12" t="s">
        <v>170</v>
      </c>
      <c r="B12" s="9">
        <v>21.3</v>
      </c>
      <c r="C12" s="9">
        <v>33.5</v>
      </c>
      <c r="D12" s="9">
        <v>37.6</v>
      </c>
      <c r="E12" s="9">
        <v>16.399999999999999</v>
      </c>
      <c r="F12" s="9">
        <v>12</v>
      </c>
      <c r="G12" s="8"/>
    </row>
    <row r="13" spans="1:7" x14ac:dyDescent="0.25">
      <c r="A13" s="12" t="s">
        <v>171</v>
      </c>
      <c r="B13" s="9">
        <v>20.8</v>
      </c>
      <c r="C13" s="9">
        <v>32.799999999999997</v>
      </c>
      <c r="D13" s="9">
        <v>36.700000000000003</v>
      </c>
      <c r="E13" s="9">
        <v>16.3</v>
      </c>
      <c r="F13" s="9">
        <v>10.8</v>
      </c>
      <c r="G13" s="8"/>
    </row>
    <row r="14" spans="1:7" x14ac:dyDescent="0.25">
      <c r="A14" s="12" t="s">
        <v>172</v>
      </c>
      <c r="B14" s="9">
        <v>20.9</v>
      </c>
      <c r="C14" s="9">
        <v>32.799999999999997</v>
      </c>
      <c r="D14" s="9">
        <v>37</v>
      </c>
      <c r="E14" s="9">
        <v>15.8</v>
      </c>
      <c r="F14" s="9">
        <v>10.199999999999999</v>
      </c>
      <c r="G14" s="8"/>
    </row>
    <row r="15" spans="1:7" x14ac:dyDescent="0.25">
      <c r="A15" s="12" t="s">
        <v>173</v>
      </c>
      <c r="B15" s="9">
        <v>22</v>
      </c>
      <c r="C15" s="9">
        <v>34.200000000000003</v>
      </c>
      <c r="D15" s="9">
        <v>38.6</v>
      </c>
      <c r="E15" s="9">
        <v>16</v>
      </c>
      <c r="F15" s="9">
        <v>9.1999999999999993</v>
      </c>
      <c r="G15" s="8"/>
    </row>
    <row r="16" spans="1:7" x14ac:dyDescent="0.25">
      <c r="A16" s="12" t="s">
        <v>174</v>
      </c>
      <c r="B16" s="9">
        <v>22.5</v>
      </c>
      <c r="C16" s="9">
        <v>34.700000000000003</v>
      </c>
      <c r="D16" s="9">
        <v>39.299999999999997</v>
      </c>
      <c r="E16" s="9">
        <v>16.5</v>
      </c>
      <c r="F16" s="9">
        <v>9.1999999999999993</v>
      </c>
      <c r="G16" s="8"/>
    </row>
    <row r="17" spans="1:7" x14ac:dyDescent="0.25">
      <c r="A17" s="12" t="s">
        <v>175</v>
      </c>
      <c r="B17" s="9">
        <v>22.9</v>
      </c>
      <c r="C17" s="9">
        <v>34.9</v>
      </c>
      <c r="D17" s="9">
        <v>39.4</v>
      </c>
      <c r="E17" s="9">
        <v>16.899999999999999</v>
      </c>
      <c r="F17" s="9">
        <v>9.9</v>
      </c>
      <c r="G17" s="8"/>
    </row>
    <row r="18" spans="1:7" x14ac:dyDescent="0.25">
      <c r="A18" s="12" t="s">
        <v>176</v>
      </c>
      <c r="B18" s="9">
        <v>22.1</v>
      </c>
      <c r="C18" s="9">
        <v>33.299999999999997</v>
      </c>
      <c r="D18" s="9">
        <v>37.6</v>
      </c>
      <c r="E18" s="9">
        <v>16.399999999999999</v>
      </c>
      <c r="F18" s="9">
        <v>10</v>
      </c>
      <c r="G18" s="8"/>
    </row>
    <row r="19" spans="1:7" x14ac:dyDescent="0.25">
      <c r="A19" s="12" t="s">
        <v>177</v>
      </c>
      <c r="B19" s="9">
        <v>22.1</v>
      </c>
      <c r="C19" s="9">
        <v>33.4</v>
      </c>
      <c r="D19" s="9">
        <v>37.700000000000003</v>
      </c>
      <c r="E19" s="9">
        <v>16.100000000000001</v>
      </c>
      <c r="F19" s="9">
        <v>10.1</v>
      </c>
      <c r="G19" s="8"/>
    </row>
    <row r="20" spans="1:7" x14ac:dyDescent="0.25">
      <c r="A20" s="12" t="s">
        <v>178</v>
      </c>
      <c r="B20" s="9">
        <v>22.6</v>
      </c>
      <c r="C20" s="9">
        <v>34.1</v>
      </c>
      <c r="D20" s="9">
        <v>38.6</v>
      </c>
      <c r="E20" s="9">
        <v>15.9</v>
      </c>
      <c r="F20" s="9">
        <v>9.1999999999999993</v>
      </c>
      <c r="G20" s="8"/>
    </row>
    <row r="21" spans="1:7" x14ac:dyDescent="0.25">
      <c r="A21" s="12" t="s">
        <v>179</v>
      </c>
      <c r="B21" s="9">
        <v>22.8</v>
      </c>
      <c r="C21" s="9">
        <v>34.799999999999997</v>
      </c>
      <c r="D21" s="9">
        <v>39.5</v>
      </c>
      <c r="E21" s="9">
        <v>16.2</v>
      </c>
      <c r="F21" s="9">
        <v>9.5</v>
      </c>
      <c r="G21" s="8"/>
    </row>
    <row r="22" spans="1:7" x14ac:dyDescent="0.25">
      <c r="A22" s="12" t="s">
        <v>180</v>
      </c>
      <c r="B22" s="9">
        <v>22.7</v>
      </c>
      <c r="C22" s="9">
        <v>34.9</v>
      </c>
      <c r="D22" s="9">
        <v>39.4</v>
      </c>
      <c r="E22" s="9">
        <v>16.8</v>
      </c>
      <c r="F22" s="9">
        <v>9.1</v>
      </c>
      <c r="G22" s="8"/>
    </row>
    <row r="23" spans="1:7" x14ac:dyDescent="0.25">
      <c r="A23" s="12" t="s">
        <v>181</v>
      </c>
      <c r="B23" s="9">
        <v>22.3</v>
      </c>
      <c r="C23" s="9">
        <v>34.700000000000003</v>
      </c>
      <c r="D23" s="9">
        <v>39.1</v>
      </c>
      <c r="E23" s="9">
        <v>17</v>
      </c>
      <c r="F23" s="9">
        <v>8.9</v>
      </c>
      <c r="G23" s="8"/>
    </row>
    <row r="24" spans="1:7" x14ac:dyDescent="0.25">
      <c r="A24" s="12" t="s">
        <v>182</v>
      </c>
      <c r="B24" s="9">
        <v>21.7</v>
      </c>
      <c r="C24" s="9">
        <v>33.4</v>
      </c>
      <c r="D24" s="9">
        <v>37.5</v>
      </c>
      <c r="E24" s="9">
        <v>16.5</v>
      </c>
      <c r="F24" s="9">
        <v>9.9</v>
      </c>
      <c r="G24" s="8"/>
    </row>
    <row r="25" spans="1:7" x14ac:dyDescent="0.25">
      <c r="A25" s="12" t="s">
        <v>183</v>
      </c>
      <c r="B25" s="9">
        <v>20.9</v>
      </c>
      <c r="C25" s="9">
        <v>31.8</v>
      </c>
      <c r="D25" s="9">
        <v>35.799999999999997</v>
      </c>
      <c r="E25" s="9">
        <v>15.6</v>
      </c>
      <c r="F25" s="9">
        <v>10.8</v>
      </c>
      <c r="G25" s="8"/>
    </row>
    <row r="26" spans="1:7" x14ac:dyDescent="0.25">
      <c r="A26" s="12" t="s">
        <v>184</v>
      </c>
      <c r="B26" s="9">
        <v>20.7</v>
      </c>
      <c r="C26" s="9">
        <v>31.5</v>
      </c>
      <c r="D26" s="9">
        <v>35.6</v>
      </c>
      <c r="E26" s="9">
        <v>15.3</v>
      </c>
      <c r="F26" s="9">
        <v>11.1</v>
      </c>
      <c r="G26" s="8"/>
    </row>
    <row r="27" spans="1:7" x14ac:dyDescent="0.25">
      <c r="A27" s="12" t="s">
        <v>185</v>
      </c>
      <c r="B27" s="9">
        <v>22.4</v>
      </c>
      <c r="C27" s="9">
        <v>34</v>
      </c>
      <c r="D27" s="9">
        <v>38.5</v>
      </c>
      <c r="E27" s="9">
        <v>15.9</v>
      </c>
      <c r="F27" s="9">
        <v>11.8</v>
      </c>
      <c r="G27" s="8"/>
    </row>
    <row r="28" spans="1:7" x14ac:dyDescent="0.25">
      <c r="A28" s="12" t="s">
        <v>186</v>
      </c>
      <c r="B28" s="9">
        <v>23.5</v>
      </c>
      <c r="C28" s="9">
        <v>35.799999999999997</v>
      </c>
      <c r="D28" s="9">
        <v>40.799999999999997</v>
      </c>
      <c r="E28" s="9">
        <v>16.5</v>
      </c>
      <c r="F28" s="9">
        <v>11.7</v>
      </c>
      <c r="G28" s="8"/>
    </row>
    <row r="29" spans="1:7" x14ac:dyDescent="0.25">
      <c r="A29" s="12" t="s">
        <v>187</v>
      </c>
      <c r="B29" s="9">
        <v>23.9</v>
      </c>
      <c r="C29" s="9">
        <v>36.1</v>
      </c>
      <c r="D29" s="9">
        <v>41.2</v>
      </c>
      <c r="E29" s="9">
        <v>16.600000000000001</v>
      </c>
      <c r="F29" s="9">
        <v>11.3</v>
      </c>
      <c r="G29" s="8"/>
    </row>
    <row r="30" spans="1:7" x14ac:dyDescent="0.25">
      <c r="A30" s="12" t="s">
        <v>188</v>
      </c>
      <c r="B30" s="9">
        <v>22.5</v>
      </c>
      <c r="C30" s="9">
        <v>33.700000000000003</v>
      </c>
      <c r="D30" s="9">
        <v>38.299999999999997</v>
      </c>
      <c r="E30" s="9">
        <v>16.100000000000001</v>
      </c>
      <c r="F30" s="9">
        <v>10.9</v>
      </c>
      <c r="G30" s="8"/>
    </row>
    <row r="31" spans="1:7" x14ac:dyDescent="0.25">
      <c r="A31" s="12" t="s">
        <v>189</v>
      </c>
      <c r="B31" s="9">
        <v>22.4</v>
      </c>
      <c r="C31" s="9">
        <v>33.6</v>
      </c>
      <c r="D31" s="9">
        <v>37.9</v>
      </c>
      <c r="E31" s="9">
        <v>15.8</v>
      </c>
      <c r="F31" s="9">
        <v>10.8</v>
      </c>
      <c r="G31" s="8"/>
    </row>
    <row r="32" spans="1:7" x14ac:dyDescent="0.25">
      <c r="A32" s="12" t="s">
        <v>190</v>
      </c>
      <c r="B32" s="9">
        <v>22.3</v>
      </c>
      <c r="C32" s="9">
        <v>33.299999999999997</v>
      </c>
      <c r="D32" s="9">
        <v>37.5</v>
      </c>
      <c r="E32" s="9">
        <v>15.5</v>
      </c>
      <c r="F32" s="9">
        <v>10.4</v>
      </c>
      <c r="G32" s="8"/>
    </row>
    <row r="33" spans="1:7" x14ac:dyDescent="0.25">
      <c r="A33" s="12" t="s">
        <v>191</v>
      </c>
      <c r="B33" s="9">
        <v>23.5</v>
      </c>
      <c r="C33" s="9">
        <v>34.9</v>
      </c>
      <c r="D33" s="9">
        <v>39.4</v>
      </c>
      <c r="E33" s="9">
        <v>15.9</v>
      </c>
      <c r="F33" s="9">
        <v>10.199999999999999</v>
      </c>
      <c r="G33" s="8"/>
    </row>
    <row r="34" spans="1:7" x14ac:dyDescent="0.25">
      <c r="A34" s="12" t="s">
        <v>192</v>
      </c>
      <c r="B34" s="9">
        <v>23.7</v>
      </c>
      <c r="C34" s="9">
        <v>35</v>
      </c>
      <c r="D34" s="9">
        <v>39.5</v>
      </c>
      <c r="E34" s="9">
        <v>16.2</v>
      </c>
      <c r="F34" s="9">
        <v>10.4</v>
      </c>
      <c r="G34" s="8"/>
    </row>
    <row r="35" spans="1:7" x14ac:dyDescent="0.25">
      <c r="A35" s="12" t="s">
        <v>193</v>
      </c>
      <c r="B35" s="9">
        <v>23.8</v>
      </c>
      <c r="C35" s="9">
        <v>35</v>
      </c>
      <c r="D35" s="9">
        <v>39.299999999999997</v>
      </c>
      <c r="E35" s="9">
        <v>16.600000000000001</v>
      </c>
      <c r="F35" s="9">
        <v>11.1</v>
      </c>
      <c r="G35" s="8"/>
    </row>
    <row r="36" spans="1:7" x14ac:dyDescent="0.25">
      <c r="A36" s="12" t="s">
        <v>194</v>
      </c>
      <c r="B36" s="9">
        <v>23</v>
      </c>
      <c r="C36" s="9">
        <v>33.700000000000003</v>
      </c>
      <c r="D36" s="9">
        <v>37.9</v>
      </c>
      <c r="E36" s="9">
        <v>16.3</v>
      </c>
      <c r="F36" s="9">
        <v>11.8</v>
      </c>
      <c r="G36" s="8"/>
    </row>
    <row r="37" spans="1:7" x14ac:dyDescent="0.25">
      <c r="A37" s="12" t="s">
        <v>195</v>
      </c>
      <c r="B37" s="9">
        <v>22.1</v>
      </c>
      <c r="C37" s="9">
        <v>32.1</v>
      </c>
      <c r="D37" s="9">
        <v>35.9</v>
      </c>
      <c r="E37" s="9">
        <v>15.4</v>
      </c>
      <c r="F37" s="9">
        <v>12.5</v>
      </c>
      <c r="G37" s="8"/>
    </row>
    <row r="38" spans="1:7" x14ac:dyDescent="0.25">
      <c r="A38" s="12" t="s">
        <v>196</v>
      </c>
      <c r="B38" s="9">
        <v>21.8</v>
      </c>
      <c r="C38" s="9">
        <v>31.7</v>
      </c>
      <c r="D38" s="9">
        <v>35.5</v>
      </c>
      <c r="E38" s="9">
        <v>15</v>
      </c>
      <c r="F38" s="9">
        <v>12.7</v>
      </c>
      <c r="G38" s="8"/>
    </row>
    <row r="39" spans="1:7" x14ac:dyDescent="0.25">
      <c r="A39" s="12" t="s">
        <v>197</v>
      </c>
      <c r="B39" s="9">
        <v>23.2</v>
      </c>
      <c r="C39" s="9">
        <v>33.700000000000003</v>
      </c>
      <c r="D39" s="9">
        <v>37.799999999999997</v>
      </c>
      <c r="E39" s="9">
        <v>15.8</v>
      </c>
      <c r="F39" s="9">
        <v>12.8</v>
      </c>
      <c r="G39" s="8"/>
    </row>
    <row r="40" spans="1:7" x14ac:dyDescent="0.25">
      <c r="A40" s="12" t="s">
        <v>198</v>
      </c>
      <c r="B40" s="9">
        <v>24.6</v>
      </c>
      <c r="C40" s="9">
        <v>35.5</v>
      </c>
      <c r="D40" s="9">
        <v>39.6</v>
      </c>
      <c r="E40" s="9">
        <v>17.2</v>
      </c>
      <c r="F40" s="9">
        <v>12.8</v>
      </c>
      <c r="G40" s="8"/>
    </row>
    <row r="41" spans="1:7" x14ac:dyDescent="0.25">
      <c r="A41" s="12" t="s">
        <v>199</v>
      </c>
      <c r="B41" s="9">
        <v>23.8</v>
      </c>
      <c r="C41" s="9">
        <v>34.5</v>
      </c>
      <c r="D41" s="9">
        <v>38.200000000000003</v>
      </c>
      <c r="E41" s="9">
        <v>17</v>
      </c>
      <c r="F41" s="9">
        <v>13.3</v>
      </c>
      <c r="G41" s="8"/>
    </row>
    <row r="42" spans="1:7" x14ac:dyDescent="0.25">
      <c r="A42" s="12" t="s">
        <v>200</v>
      </c>
      <c r="B42" s="9">
        <v>22.8</v>
      </c>
      <c r="C42" s="9">
        <v>33</v>
      </c>
      <c r="D42" s="9">
        <v>36.5</v>
      </c>
      <c r="E42" s="9">
        <v>16.5</v>
      </c>
      <c r="F42" s="9">
        <v>12.4</v>
      </c>
      <c r="G42" s="8"/>
    </row>
    <row r="43" spans="1:7" x14ac:dyDescent="0.25">
      <c r="A43" s="12" t="s">
        <v>201</v>
      </c>
      <c r="B43" s="9">
        <v>22.8</v>
      </c>
      <c r="C43" s="9">
        <v>33.200000000000003</v>
      </c>
      <c r="D43" s="9">
        <v>37</v>
      </c>
      <c r="E43" s="9">
        <v>16</v>
      </c>
      <c r="F43" s="9">
        <v>12.2</v>
      </c>
      <c r="G43" s="8"/>
    </row>
    <row r="44" spans="1:7" x14ac:dyDescent="0.25">
      <c r="A44" s="12" t="s">
        <v>202</v>
      </c>
      <c r="B44" s="9">
        <v>23.5</v>
      </c>
      <c r="C44" s="9">
        <v>34.6</v>
      </c>
      <c r="D44" s="9">
        <v>38.700000000000003</v>
      </c>
      <c r="E44" s="9">
        <v>16.600000000000001</v>
      </c>
      <c r="F44" s="9">
        <v>12</v>
      </c>
      <c r="G44" s="8"/>
    </row>
    <row r="45" spans="1:7" x14ac:dyDescent="0.25">
      <c r="A45" s="12" t="s">
        <v>203</v>
      </c>
      <c r="B45" s="9">
        <v>23.7</v>
      </c>
      <c r="C45" s="9">
        <v>35.1</v>
      </c>
      <c r="D45" s="9">
        <v>39.4</v>
      </c>
      <c r="E45" s="9">
        <v>16.100000000000001</v>
      </c>
      <c r="F45" s="9">
        <v>11.2</v>
      </c>
      <c r="G45" s="8"/>
    </row>
    <row r="46" spans="1:7" x14ac:dyDescent="0.25">
      <c r="A46" s="12" t="s">
        <v>204</v>
      </c>
      <c r="B46" s="9">
        <v>23.9</v>
      </c>
      <c r="C46" s="9">
        <v>35.1</v>
      </c>
      <c r="D46" s="9">
        <v>39.5</v>
      </c>
      <c r="E46" s="9">
        <v>16.100000000000001</v>
      </c>
      <c r="F46" s="9">
        <v>10.9</v>
      </c>
      <c r="G46" s="8"/>
    </row>
    <row r="47" spans="1:7" x14ac:dyDescent="0.25">
      <c r="A47" s="12" t="s">
        <v>205</v>
      </c>
      <c r="B47" s="9">
        <v>24</v>
      </c>
      <c r="C47" s="9">
        <v>35.1</v>
      </c>
      <c r="D47" s="9">
        <v>39.5</v>
      </c>
      <c r="E47" s="9">
        <v>16</v>
      </c>
      <c r="F47" s="9">
        <v>10.6</v>
      </c>
      <c r="G47" s="8"/>
    </row>
    <row r="48" spans="1:7" x14ac:dyDescent="0.25">
      <c r="A48" s="12" t="s">
        <v>206</v>
      </c>
      <c r="B48" s="9">
        <v>23</v>
      </c>
      <c r="C48" s="9">
        <v>33.6</v>
      </c>
      <c r="D48" s="9">
        <v>37.799999999999997</v>
      </c>
      <c r="E48" s="9">
        <v>15.5</v>
      </c>
      <c r="F48" s="9">
        <v>9.4</v>
      </c>
      <c r="G48" s="8"/>
    </row>
    <row r="49" spans="1:7" x14ac:dyDescent="0.25">
      <c r="A49" s="12" t="s">
        <v>207</v>
      </c>
      <c r="B49" s="9">
        <v>21.9</v>
      </c>
      <c r="C49" s="9">
        <v>32.200000000000003</v>
      </c>
      <c r="D49" s="9">
        <v>36.299999999999997</v>
      </c>
      <c r="E49" s="9">
        <v>14.6</v>
      </c>
      <c r="F49" s="9">
        <v>10.4</v>
      </c>
      <c r="G49" s="8"/>
    </row>
    <row r="50" spans="1:7" x14ac:dyDescent="0.25">
      <c r="A50" s="12" t="s">
        <v>208</v>
      </c>
      <c r="B50" s="9">
        <v>21.9</v>
      </c>
      <c r="C50" s="9">
        <v>32.200000000000003</v>
      </c>
      <c r="D50" s="9">
        <v>36.299999999999997</v>
      </c>
      <c r="E50" s="9">
        <v>14.5</v>
      </c>
      <c r="F50" s="9">
        <v>9.1</v>
      </c>
      <c r="G50" s="8"/>
    </row>
    <row r="51" spans="1:7" x14ac:dyDescent="0.25">
      <c r="A51" s="12" t="s">
        <v>209</v>
      </c>
      <c r="B51" s="9">
        <v>23.8</v>
      </c>
      <c r="C51" s="9">
        <v>35</v>
      </c>
      <c r="D51" s="9">
        <v>39.200000000000003</v>
      </c>
      <c r="E51" s="9">
        <v>15.7</v>
      </c>
      <c r="F51" s="9">
        <v>10.5</v>
      </c>
      <c r="G51" s="8"/>
    </row>
    <row r="52" spans="1:7" x14ac:dyDescent="0.25">
      <c r="A52" s="12" t="s">
        <v>210</v>
      </c>
      <c r="B52" s="9">
        <v>24.7</v>
      </c>
      <c r="C52" s="9">
        <v>36.1</v>
      </c>
      <c r="D52" s="9">
        <v>40.299999999999997</v>
      </c>
      <c r="E52" s="9">
        <v>16.399999999999999</v>
      </c>
      <c r="F52" s="9">
        <v>10.4</v>
      </c>
      <c r="G52" s="8"/>
    </row>
    <row r="53" spans="1:7" x14ac:dyDescent="0.25">
      <c r="A53" s="12" t="s">
        <v>211</v>
      </c>
      <c r="B53" s="9">
        <v>24.5</v>
      </c>
      <c r="C53" s="9">
        <v>35.4</v>
      </c>
      <c r="D53" s="9">
        <v>39.700000000000003</v>
      </c>
      <c r="E53" s="9">
        <v>16.100000000000001</v>
      </c>
      <c r="F53" s="9">
        <v>11.4</v>
      </c>
      <c r="G53" s="8"/>
    </row>
    <row r="54" spans="1:7" x14ac:dyDescent="0.25">
      <c r="A54" s="12" t="s">
        <v>212</v>
      </c>
      <c r="B54" s="9">
        <v>23.7</v>
      </c>
      <c r="C54" s="9">
        <v>34</v>
      </c>
      <c r="D54" s="9">
        <v>38</v>
      </c>
      <c r="E54" s="9">
        <v>16.100000000000001</v>
      </c>
      <c r="F54" s="9">
        <v>10.9</v>
      </c>
      <c r="G54" s="8"/>
    </row>
    <row r="55" spans="1:7" x14ac:dyDescent="0.25">
      <c r="A55" s="12" t="s">
        <v>213</v>
      </c>
      <c r="B55" s="9">
        <v>23.6</v>
      </c>
      <c r="C55" s="9">
        <v>33.799999999999997</v>
      </c>
      <c r="D55" s="9">
        <v>37.799999999999997</v>
      </c>
      <c r="E55" s="9">
        <v>16.2</v>
      </c>
      <c r="F55" s="9">
        <v>10.4</v>
      </c>
      <c r="G55" s="8"/>
    </row>
    <row r="56" spans="1:7" x14ac:dyDescent="0.25">
      <c r="A56" s="12" t="s">
        <v>214</v>
      </c>
      <c r="B56" s="9">
        <v>23.7</v>
      </c>
      <c r="C56" s="9">
        <v>34.4</v>
      </c>
      <c r="D56" s="9">
        <v>38.5</v>
      </c>
      <c r="E56" s="9">
        <v>16.5</v>
      </c>
      <c r="F56" s="9">
        <v>10.6</v>
      </c>
      <c r="G56" s="8"/>
    </row>
    <row r="57" spans="1:7" x14ac:dyDescent="0.25">
      <c r="A57" s="12" t="s">
        <v>215</v>
      </c>
      <c r="B57" s="9">
        <v>24.1</v>
      </c>
      <c r="C57" s="9">
        <v>35</v>
      </c>
      <c r="D57" s="9">
        <v>39.299999999999997</v>
      </c>
      <c r="E57" s="9">
        <v>16.2</v>
      </c>
      <c r="F57" s="9">
        <v>10.4</v>
      </c>
      <c r="G57" s="8"/>
    </row>
    <row r="58" spans="1:7" x14ac:dyDescent="0.25">
      <c r="A58" s="12" t="s">
        <v>216</v>
      </c>
      <c r="B58" s="9">
        <v>24.2</v>
      </c>
      <c r="C58" s="9">
        <v>35.299999999999997</v>
      </c>
      <c r="D58" s="9">
        <v>39.5</v>
      </c>
      <c r="E58" s="9">
        <v>16.5</v>
      </c>
      <c r="F58" s="9">
        <v>10.4</v>
      </c>
      <c r="G58" s="8"/>
    </row>
    <row r="59" spans="1:7" x14ac:dyDescent="0.25">
      <c r="A59" s="12" t="s">
        <v>217</v>
      </c>
      <c r="B59" s="9">
        <v>24.4</v>
      </c>
      <c r="C59" s="9">
        <v>35.5</v>
      </c>
      <c r="D59" s="9">
        <v>39.700000000000003</v>
      </c>
      <c r="E59" s="9">
        <v>16.7</v>
      </c>
      <c r="F59" s="9">
        <v>10.9</v>
      </c>
      <c r="G59" s="8"/>
    </row>
    <row r="60" spans="1:7" x14ac:dyDescent="0.25">
      <c r="A60" s="12" t="s">
        <v>218</v>
      </c>
      <c r="B60" s="9">
        <v>23.4</v>
      </c>
      <c r="C60" s="9">
        <v>33.9</v>
      </c>
      <c r="D60" s="9">
        <v>37.9</v>
      </c>
      <c r="E60" s="9">
        <v>16</v>
      </c>
      <c r="F60" s="9">
        <v>11.2</v>
      </c>
      <c r="G60" s="8"/>
    </row>
    <row r="61" spans="1:7" x14ac:dyDescent="0.25">
      <c r="A61" s="12" t="s">
        <v>219</v>
      </c>
      <c r="B61" s="9">
        <v>22.8</v>
      </c>
      <c r="C61" s="9">
        <v>32.9</v>
      </c>
      <c r="D61" s="9">
        <v>36.799999999999997</v>
      </c>
      <c r="E61" s="9">
        <v>15.1</v>
      </c>
      <c r="F61" s="9">
        <v>10.4</v>
      </c>
      <c r="G61" s="8"/>
    </row>
    <row r="62" spans="1:7" x14ac:dyDescent="0.25">
      <c r="A62" s="12" t="s">
        <v>220</v>
      </c>
      <c r="B62" s="9">
        <v>22.9</v>
      </c>
      <c r="C62" s="9">
        <v>32.9</v>
      </c>
      <c r="D62" s="9">
        <v>36.700000000000003</v>
      </c>
      <c r="E62" s="9">
        <v>15.2</v>
      </c>
      <c r="F62" s="9">
        <v>9.6</v>
      </c>
      <c r="G62" s="8"/>
    </row>
    <row r="63" spans="1:7" x14ac:dyDescent="0.25">
      <c r="A63" s="12" t="s">
        <v>221</v>
      </c>
      <c r="B63" s="9">
        <v>24.2</v>
      </c>
      <c r="C63" s="9">
        <v>34.9</v>
      </c>
      <c r="D63" s="9">
        <v>39</v>
      </c>
      <c r="E63" s="9">
        <v>15.9</v>
      </c>
      <c r="F63" s="9">
        <v>10</v>
      </c>
      <c r="G63" s="8"/>
    </row>
    <row r="64" spans="1:7" x14ac:dyDescent="0.25">
      <c r="A64" s="12" t="s">
        <v>222</v>
      </c>
      <c r="B64" s="9">
        <v>25.1</v>
      </c>
      <c r="C64" s="9">
        <v>36.200000000000003</v>
      </c>
      <c r="D64" s="9">
        <v>40.4</v>
      </c>
      <c r="E64" s="9">
        <v>17.3</v>
      </c>
      <c r="F64" s="9">
        <v>10.7</v>
      </c>
      <c r="G64" s="8"/>
    </row>
    <row r="65" spans="1:7" x14ac:dyDescent="0.25">
      <c r="A65" s="12" t="s">
        <v>223</v>
      </c>
      <c r="B65" s="9">
        <v>25</v>
      </c>
      <c r="C65" s="9">
        <v>36</v>
      </c>
      <c r="D65" s="9">
        <v>40.1</v>
      </c>
      <c r="E65" s="9">
        <v>17.2</v>
      </c>
      <c r="F65" s="9">
        <v>11</v>
      </c>
      <c r="G65" s="8"/>
    </row>
    <row r="66" spans="1:7" x14ac:dyDescent="0.25">
      <c r="A66" s="12" t="s">
        <v>224</v>
      </c>
      <c r="B66" s="9">
        <v>24.1</v>
      </c>
      <c r="C66" s="9">
        <v>34.6</v>
      </c>
      <c r="D66" s="9">
        <v>38.700000000000003</v>
      </c>
      <c r="E66" s="9">
        <v>16.5</v>
      </c>
      <c r="F66" s="9">
        <v>11</v>
      </c>
      <c r="G66" s="8"/>
    </row>
    <row r="67" spans="1:7" x14ac:dyDescent="0.25">
      <c r="A67" s="12" t="s">
        <v>225</v>
      </c>
      <c r="B67" s="9">
        <v>23.7</v>
      </c>
      <c r="C67" s="9">
        <v>34.299999999999997</v>
      </c>
      <c r="D67" s="9">
        <v>38.700000000000003</v>
      </c>
      <c r="E67" s="9">
        <v>16.5</v>
      </c>
      <c r="F67" s="9">
        <v>10.4</v>
      </c>
      <c r="G67" s="8"/>
    </row>
    <row r="68" spans="1:7" x14ac:dyDescent="0.25">
      <c r="A68" s="12" t="s">
        <v>226</v>
      </c>
      <c r="B68" s="9">
        <v>23.8</v>
      </c>
      <c r="C68" s="9">
        <v>34.6</v>
      </c>
      <c r="D68" s="9">
        <v>38.9</v>
      </c>
      <c r="E68" s="9">
        <v>16.399999999999999</v>
      </c>
      <c r="F68" s="9">
        <v>10.3</v>
      </c>
      <c r="G68" s="8"/>
    </row>
    <row r="69" spans="1:7" x14ac:dyDescent="0.25">
      <c r="A69" s="12" t="s">
        <v>227</v>
      </c>
      <c r="B69" s="9">
        <v>24.2</v>
      </c>
      <c r="C69" s="9">
        <v>36</v>
      </c>
      <c r="D69" s="9">
        <v>40.799999999999997</v>
      </c>
      <c r="E69" s="9">
        <v>17.100000000000001</v>
      </c>
      <c r="F69" s="9">
        <v>10.7</v>
      </c>
      <c r="G69" s="8"/>
    </row>
    <row r="70" spans="1:7" x14ac:dyDescent="0.25">
      <c r="A70" s="12" t="s">
        <v>228</v>
      </c>
      <c r="B70" s="9">
        <v>23.8</v>
      </c>
      <c r="C70" s="9">
        <v>35.299999999999997</v>
      </c>
      <c r="D70" s="9">
        <v>40.1</v>
      </c>
      <c r="E70" s="9">
        <v>16.600000000000001</v>
      </c>
      <c r="F70" s="9">
        <v>10.6</v>
      </c>
      <c r="G70" s="8"/>
    </row>
    <row r="71" spans="1:7" x14ac:dyDescent="0.25">
      <c r="A71" s="12" t="s">
        <v>229</v>
      </c>
      <c r="B71" s="9">
        <v>23.8</v>
      </c>
      <c r="C71" s="9">
        <v>35.299999999999997</v>
      </c>
      <c r="D71" s="9">
        <v>40</v>
      </c>
      <c r="E71" s="9">
        <v>16.899999999999999</v>
      </c>
      <c r="F71" s="9">
        <v>11.2</v>
      </c>
      <c r="G71" s="8"/>
    </row>
    <row r="72" spans="1:7" x14ac:dyDescent="0.25">
      <c r="A72" s="12" t="s">
        <v>230</v>
      </c>
      <c r="B72" s="9">
        <v>22.7</v>
      </c>
      <c r="C72" s="9">
        <v>33.5</v>
      </c>
      <c r="D72" s="9">
        <v>37.9</v>
      </c>
      <c r="E72" s="9">
        <v>16.2</v>
      </c>
      <c r="F72" s="9">
        <v>10.9</v>
      </c>
      <c r="G72" s="8"/>
    </row>
    <row r="73" spans="1:7" x14ac:dyDescent="0.25">
      <c r="A73" s="12" t="s">
        <v>231</v>
      </c>
      <c r="B73" s="9">
        <v>22.9</v>
      </c>
      <c r="C73" s="9">
        <v>33.299999999999997</v>
      </c>
      <c r="D73" s="9">
        <v>37.6</v>
      </c>
      <c r="E73" s="9">
        <v>15.7</v>
      </c>
      <c r="F73" s="9">
        <v>10.8</v>
      </c>
      <c r="G73" s="8"/>
    </row>
    <row r="74" spans="1:7" x14ac:dyDescent="0.25">
      <c r="A74" s="12" t="s">
        <v>232</v>
      </c>
      <c r="B74" s="9">
        <v>23</v>
      </c>
      <c r="C74" s="9">
        <v>33.1</v>
      </c>
      <c r="D74" s="9">
        <v>37.4</v>
      </c>
      <c r="E74" s="9">
        <v>15.5</v>
      </c>
      <c r="F74" s="9">
        <v>10.8</v>
      </c>
      <c r="G74" s="8"/>
    </row>
    <row r="75" spans="1:7" x14ac:dyDescent="0.25">
      <c r="A75" s="12" t="s">
        <v>233</v>
      </c>
      <c r="B75" s="9">
        <v>24.3</v>
      </c>
      <c r="C75" s="9">
        <v>35</v>
      </c>
      <c r="D75" s="9">
        <v>39.5</v>
      </c>
      <c r="E75" s="9">
        <v>16.399999999999999</v>
      </c>
      <c r="F75" s="9">
        <v>11.2</v>
      </c>
      <c r="G75" s="8"/>
    </row>
    <row r="76" spans="1:7" x14ac:dyDescent="0.25">
      <c r="A76" s="12" t="s">
        <v>234</v>
      </c>
      <c r="B76" s="9">
        <v>25.2</v>
      </c>
      <c r="C76" s="9">
        <v>36</v>
      </c>
      <c r="D76" s="9">
        <v>40.4</v>
      </c>
      <c r="E76" s="9">
        <v>17.3</v>
      </c>
      <c r="F76" s="9">
        <v>11</v>
      </c>
      <c r="G76" s="8"/>
    </row>
    <row r="77" spans="1:7" x14ac:dyDescent="0.25">
      <c r="A77" s="12" t="s">
        <v>235</v>
      </c>
      <c r="B77" s="9">
        <v>25.2</v>
      </c>
      <c r="C77" s="9">
        <v>35.9</v>
      </c>
      <c r="D77" s="9">
        <v>40.299999999999997</v>
      </c>
      <c r="E77" s="9">
        <v>17.2</v>
      </c>
      <c r="F77" s="9">
        <v>10.8</v>
      </c>
      <c r="G77" s="8"/>
    </row>
    <row r="78" spans="1:7" x14ac:dyDescent="0.25">
      <c r="A78" s="12" t="s">
        <v>236</v>
      </c>
      <c r="B78" s="9">
        <v>23.7</v>
      </c>
      <c r="C78" s="9">
        <v>33.6</v>
      </c>
      <c r="D78" s="9">
        <v>37.5</v>
      </c>
      <c r="E78" s="9">
        <v>16.2</v>
      </c>
      <c r="F78" s="9">
        <v>10.9</v>
      </c>
      <c r="G78" s="8"/>
    </row>
    <row r="79" spans="1:7" x14ac:dyDescent="0.25">
      <c r="A79" s="12" t="s">
        <v>237</v>
      </c>
      <c r="B79" s="9">
        <v>23.2</v>
      </c>
      <c r="C79" s="9">
        <v>33.200000000000003</v>
      </c>
      <c r="D79" s="9">
        <v>37.200000000000003</v>
      </c>
      <c r="E79" s="9">
        <v>16.2</v>
      </c>
      <c r="F79" s="9">
        <v>11.1</v>
      </c>
      <c r="G79" s="8"/>
    </row>
    <row r="80" spans="1:7" x14ac:dyDescent="0.25">
      <c r="A80" s="12" t="s">
        <v>238</v>
      </c>
      <c r="B80" s="9">
        <v>23.1</v>
      </c>
      <c r="C80" s="9">
        <v>33.299999999999997</v>
      </c>
      <c r="D80" s="9">
        <v>37.1</v>
      </c>
      <c r="E80" s="9">
        <v>16.3</v>
      </c>
      <c r="F80" s="9">
        <v>10.7</v>
      </c>
      <c r="G80" s="8"/>
    </row>
    <row r="81" spans="1:7" x14ac:dyDescent="0.25">
      <c r="A81" s="12" t="s">
        <v>239</v>
      </c>
      <c r="B81" s="9">
        <v>24.1</v>
      </c>
      <c r="C81" s="9">
        <v>34.6</v>
      </c>
      <c r="D81" s="9">
        <v>38.4</v>
      </c>
      <c r="E81" s="9">
        <v>16.899999999999999</v>
      </c>
      <c r="F81" s="9">
        <v>10.9</v>
      </c>
      <c r="G81" s="8"/>
    </row>
    <row r="82" spans="1:7" x14ac:dyDescent="0.25">
      <c r="A82" s="12" t="s">
        <v>240</v>
      </c>
      <c r="B82" s="9">
        <v>24.2</v>
      </c>
      <c r="C82" s="9">
        <v>34.5</v>
      </c>
      <c r="D82" s="9">
        <v>38.5</v>
      </c>
      <c r="E82" s="9">
        <v>16.7</v>
      </c>
      <c r="F82" s="9">
        <v>11.1</v>
      </c>
      <c r="G82" s="8"/>
    </row>
    <row r="83" spans="1:7" x14ac:dyDescent="0.25">
      <c r="A83" s="12" t="s">
        <v>241</v>
      </c>
      <c r="B83" s="9">
        <v>24.4</v>
      </c>
      <c r="C83" s="9">
        <v>34.799999999999997</v>
      </c>
      <c r="D83" s="9">
        <v>38.799999999999997</v>
      </c>
      <c r="E83" s="9">
        <v>16.8</v>
      </c>
      <c r="F83" s="9">
        <v>12.3</v>
      </c>
      <c r="G83" s="8"/>
    </row>
    <row r="84" spans="1:7" x14ac:dyDescent="0.25">
      <c r="A84" s="12" t="s">
        <v>242</v>
      </c>
      <c r="B84" s="9">
        <v>24.1</v>
      </c>
      <c r="C84" s="9">
        <v>33.799999999999997</v>
      </c>
      <c r="D84" s="9">
        <v>37.799999999999997</v>
      </c>
      <c r="E84" s="9">
        <v>16.8</v>
      </c>
      <c r="F84" s="9">
        <v>12.2</v>
      </c>
      <c r="G84" s="8"/>
    </row>
    <row r="85" spans="1:7" x14ac:dyDescent="0.25">
      <c r="A85" s="12" t="s">
        <v>243</v>
      </c>
      <c r="B85" s="9">
        <v>23.3</v>
      </c>
      <c r="C85" s="9">
        <v>32.4</v>
      </c>
      <c r="D85" s="9">
        <v>36</v>
      </c>
      <c r="E85" s="9">
        <v>16.600000000000001</v>
      </c>
      <c r="F85" s="9">
        <v>10.5</v>
      </c>
      <c r="G85" s="8"/>
    </row>
    <row r="86" spans="1:7" x14ac:dyDescent="0.25">
      <c r="A86" s="12" t="s">
        <v>244</v>
      </c>
      <c r="B86" s="9">
        <v>23.2</v>
      </c>
      <c r="C86" s="9">
        <v>32.200000000000003</v>
      </c>
      <c r="D86" s="9">
        <v>35.799999999999997</v>
      </c>
      <c r="E86" s="9">
        <v>16.399999999999999</v>
      </c>
      <c r="F86" s="9">
        <v>9.9</v>
      </c>
      <c r="G86" s="8"/>
    </row>
    <row r="87" spans="1:7" x14ac:dyDescent="0.25">
      <c r="A87" s="12" t="s">
        <v>245</v>
      </c>
      <c r="B87" s="9">
        <v>24.3</v>
      </c>
      <c r="C87" s="9">
        <v>34.1</v>
      </c>
      <c r="D87" s="9">
        <v>38.200000000000003</v>
      </c>
      <c r="E87" s="9">
        <v>16.899999999999999</v>
      </c>
      <c r="F87" s="9">
        <v>9.1</v>
      </c>
      <c r="G87" s="8"/>
    </row>
    <row r="88" spans="1:7" x14ac:dyDescent="0.25">
      <c r="A88" s="12" t="s">
        <v>246</v>
      </c>
      <c r="B88" s="9">
        <v>25.3</v>
      </c>
      <c r="C88" s="9">
        <v>35.700000000000003</v>
      </c>
      <c r="D88" s="9">
        <v>40.1</v>
      </c>
      <c r="E88" s="9">
        <v>17.5</v>
      </c>
      <c r="F88" s="9">
        <v>9.9</v>
      </c>
      <c r="G88" s="8"/>
    </row>
    <row r="89" spans="1:7" x14ac:dyDescent="0.25">
      <c r="A89" s="12" t="s">
        <v>247</v>
      </c>
      <c r="B89" s="9">
        <v>25.4</v>
      </c>
      <c r="C89" s="9">
        <v>35.9</v>
      </c>
      <c r="D89" s="9">
        <v>40.4</v>
      </c>
      <c r="E89" s="9">
        <v>17.399999999999999</v>
      </c>
      <c r="F89" s="9">
        <v>9.4</v>
      </c>
      <c r="G89" s="8"/>
    </row>
    <row r="90" spans="1:7" x14ac:dyDescent="0.25">
      <c r="A90" s="12" t="s">
        <v>248</v>
      </c>
      <c r="B90" s="9">
        <v>24</v>
      </c>
      <c r="C90" s="9">
        <v>34.200000000000003</v>
      </c>
      <c r="D90" s="9">
        <v>38.5</v>
      </c>
      <c r="E90" s="9">
        <v>16.3</v>
      </c>
      <c r="F90" s="9">
        <v>9</v>
      </c>
      <c r="G90" s="8"/>
    </row>
    <row r="91" spans="1:7" x14ac:dyDescent="0.25">
      <c r="A91" s="12" t="s">
        <v>249</v>
      </c>
      <c r="B91" s="9">
        <v>23.8</v>
      </c>
      <c r="C91" s="9">
        <v>33.799999999999997</v>
      </c>
      <c r="D91" s="9">
        <v>38.299999999999997</v>
      </c>
      <c r="E91" s="9">
        <v>16.2</v>
      </c>
      <c r="F91" s="9">
        <v>8.4</v>
      </c>
      <c r="G91" s="8"/>
    </row>
    <row r="92" spans="1:7" x14ac:dyDescent="0.25">
      <c r="A92" s="12" t="s">
        <v>250</v>
      </c>
      <c r="B92" s="9">
        <v>24.1</v>
      </c>
      <c r="C92" s="9">
        <v>34.200000000000003</v>
      </c>
      <c r="D92" s="9">
        <v>38.700000000000003</v>
      </c>
      <c r="E92" s="9">
        <v>16.3</v>
      </c>
      <c r="F92" s="9">
        <v>7.8</v>
      </c>
      <c r="G92" s="8"/>
    </row>
    <row r="93" spans="1:7" x14ac:dyDescent="0.25">
      <c r="A93" s="12" t="s">
        <v>251</v>
      </c>
      <c r="B93" s="9">
        <v>25.1</v>
      </c>
      <c r="C93" s="9">
        <v>35.200000000000003</v>
      </c>
      <c r="D93" s="9">
        <v>39.9</v>
      </c>
      <c r="E93" s="9">
        <v>16.8</v>
      </c>
      <c r="F93" s="9">
        <v>9.8000000000000007</v>
      </c>
      <c r="G93" s="8"/>
    </row>
    <row r="94" spans="1:7" x14ac:dyDescent="0.25">
      <c r="A94" s="12" t="s">
        <v>252</v>
      </c>
      <c r="B94" s="9">
        <v>25.1</v>
      </c>
      <c r="C94" s="9">
        <v>35.1</v>
      </c>
      <c r="D94" s="9">
        <v>39.9</v>
      </c>
      <c r="E94" s="9">
        <v>16.600000000000001</v>
      </c>
      <c r="F94" s="9">
        <v>9.6999999999999993</v>
      </c>
      <c r="G94" s="8"/>
    </row>
    <row r="95" spans="1:7" x14ac:dyDescent="0.25">
      <c r="A95" s="12" t="s">
        <v>253</v>
      </c>
      <c r="B95" s="9">
        <v>24.8</v>
      </c>
      <c r="C95" s="9">
        <v>34.6</v>
      </c>
      <c r="D95" s="9">
        <v>39.5</v>
      </c>
      <c r="E95" s="9">
        <v>16.2</v>
      </c>
      <c r="F95" s="9">
        <v>10.1</v>
      </c>
      <c r="G95" s="8"/>
    </row>
    <row r="96" spans="1:7" x14ac:dyDescent="0.25">
      <c r="A96" s="12" t="s">
        <v>254</v>
      </c>
      <c r="B96" s="9">
        <v>24.6</v>
      </c>
      <c r="C96" s="9">
        <v>34.200000000000003</v>
      </c>
      <c r="D96" s="9">
        <v>39.1</v>
      </c>
      <c r="E96" s="9">
        <v>16.399999999999999</v>
      </c>
      <c r="F96" s="9">
        <v>10.9</v>
      </c>
      <c r="G96" s="8"/>
    </row>
    <row r="97" spans="1:7" x14ac:dyDescent="0.25">
      <c r="A97" s="12" t="s">
        <v>255</v>
      </c>
      <c r="B97" s="9">
        <v>23.6</v>
      </c>
      <c r="C97" s="9">
        <v>32.6</v>
      </c>
      <c r="D97" s="9">
        <v>37</v>
      </c>
      <c r="E97" s="9">
        <v>16.2</v>
      </c>
      <c r="F97" s="9">
        <v>11.1</v>
      </c>
      <c r="G97" s="8"/>
    </row>
    <row r="98" spans="1:7" x14ac:dyDescent="0.25">
      <c r="A98" s="12" t="s">
        <v>256</v>
      </c>
      <c r="B98" s="9">
        <v>23.8</v>
      </c>
      <c r="C98" s="9">
        <v>32.799999999999997</v>
      </c>
      <c r="D98" s="9">
        <v>36.799999999999997</v>
      </c>
      <c r="E98" s="9">
        <v>16.600000000000001</v>
      </c>
      <c r="F98" s="9">
        <v>11.9</v>
      </c>
      <c r="G98" s="8"/>
    </row>
    <row r="99" spans="1:7" x14ac:dyDescent="0.25">
      <c r="A99" s="12" t="s">
        <v>257</v>
      </c>
      <c r="B99" s="9">
        <v>24.6</v>
      </c>
      <c r="C99" s="9">
        <v>33.799999999999997</v>
      </c>
      <c r="D99" s="9">
        <v>38.1</v>
      </c>
      <c r="E99" s="9">
        <v>16.7</v>
      </c>
      <c r="F99" s="9">
        <v>10.7</v>
      </c>
      <c r="G99" s="8"/>
    </row>
    <row r="100" spans="1:7" x14ac:dyDescent="0.25">
      <c r="A100" s="12" t="s">
        <v>258</v>
      </c>
      <c r="B100" s="9">
        <v>25.8</v>
      </c>
      <c r="C100" s="9">
        <v>35.1</v>
      </c>
      <c r="D100" s="9">
        <v>39.799999999999997</v>
      </c>
      <c r="E100" s="9">
        <v>17.100000000000001</v>
      </c>
      <c r="F100" s="9">
        <v>11.1</v>
      </c>
      <c r="G100" s="8"/>
    </row>
    <row r="101" spans="1:7" x14ac:dyDescent="0.25">
      <c r="A101" s="12" t="s">
        <v>259</v>
      </c>
      <c r="B101" s="9">
        <v>25.9</v>
      </c>
      <c r="C101" s="9">
        <v>35.1</v>
      </c>
      <c r="D101" s="9">
        <v>39.9</v>
      </c>
      <c r="E101" s="9">
        <v>17</v>
      </c>
      <c r="F101" s="9">
        <v>11.4</v>
      </c>
      <c r="G101" s="8"/>
    </row>
    <row r="102" spans="1:7" x14ac:dyDescent="0.25">
      <c r="A102" s="12" t="s">
        <v>260</v>
      </c>
      <c r="B102" s="9">
        <v>24.9</v>
      </c>
      <c r="C102" s="9">
        <v>33.6</v>
      </c>
      <c r="D102" s="9">
        <v>38.1</v>
      </c>
      <c r="E102" s="9">
        <v>16.399999999999999</v>
      </c>
      <c r="F102" s="9">
        <v>11.2</v>
      </c>
      <c r="G102" s="8"/>
    </row>
    <row r="103" spans="1:7" x14ac:dyDescent="0.25">
      <c r="A103" s="12" t="s">
        <v>261</v>
      </c>
      <c r="B103" s="9">
        <v>25.3</v>
      </c>
      <c r="C103" s="9">
        <v>34</v>
      </c>
      <c r="D103" s="9">
        <v>38.6</v>
      </c>
      <c r="E103" s="9">
        <v>16.100000000000001</v>
      </c>
      <c r="F103" s="9">
        <v>11.7</v>
      </c>
      <c r="G103" s="8"/>
    </row>
    <row r="104" spans="1:7" x14ac:dyDescent="0.25">
      <c r="A104" s="12" t="s">
        <v>262</v>
      </c>
      <c r="B104" s="9">
        <v>25.8</v>
      </c>
      <c r="C104" s="9">
        <v>34.200000000000003</v>
      </c>
      <c r="D104" s="9">
        <v>38.9</v>
      </c>
      <c r="E104" s="9">
        <v>16.600000000000001</v>
      </c>
      <c r="F104" s="9">
        <v>13.5</v>
      </c>
      <c r="G104" s="8"/>
    </row>
    <row r="105" spans="1:7" x14ac:dyDescent="0.25">
      <c r="A105" s="12" t="s">
        <v>263</v>
      </c>
      <c r="B105" s="9">
        <v>26.6</v>
      </c>
      <c r="C105" s="9">
        <v>35.4</v>
      </c>
      <c r="D105" s="9">
        <v>40.1</v>
      </c>
      <c r="E105" s="9">
        <v>16.899999999999999</v>
      </c>
      <c r="F105" s="9">
        <v>14.5</v>
      </c>
      <c r="G105" s="8"/>
    </row>
    <row r="106" spans="1:7" x14ac:dyDescent="0.25">
      <c r="A106" s="12" t="s">
        <v>264</v>
      </c>
      <c r="B106" s="9">
        <v>26.1</v>
      </c>
      <c r="C106" s="9">
        <v>35</v>
      </c>
      <c r="D106" s="9">
        <v>39.5</v>
      </c>
      <c r="E106" s="9">
        <v>17.3</v>
      </c>
      <c r="F106" s="9">
        <v>13.6</v>
      </c>
      <c r="G106" s="8"/>
    </row>
    <row r="107" spans="1:7" x14ac:dyDescent="0.25">
      <c r="A107" s="12" t="s">
        <v>265</v>
      </c>
      <c r="B107" s="9">
        <v>25.8</v>
      </c>
      <c r="C107" s="9">
        <v>34.9</v>
      </c>
      <c r="D107" s="9">
        <v>39.299999999999997</v>
      </c>
      <c r="E107" s="9">
        <v>17.399999999999999</v>
      </c>
      <c r="F107" s="9">
        <v>11.6</v>
      </c>
      <c r="G107" s="8"/>
    </row>
    <row r="108" spans="1:7" x14ac:dyDescent="0.25">
      <c r="A108" s="12" t="s">
        <v>266</v>
      </c>
      <c r="B108" s="9">
        <v>25.1</v>
      </c>
      <c r="C108" s="9">
        <v>34.1</v>
      </c>
      <c r="D108" s="9">
        <v>38.299999999999997</v>
      </c>
      <c r="E108" s="9">
        <v>17.100000000000001</v>
      </c>
      <c r="F108" s="9">
        <v>10.8</v>
      </c>
      <c r="G108" s="8"/>
    </row>
    <row r="109" spans="1:7" x14ac:dyDescent="0.25">
      <c r="A109" s="12" t="s">
        <v>267</v>
      </c>
      <c r="B109" s="9">
        <v>24.4</v>
      </c>
      <c r="C109" s="9">
        <v>33.200000000000003</v>
      </c>
      <c r="D109" s="9">
        <v>37.200000000000003</v>
      </c>
      <c r="E109" s="9">
        <v>16.5</v>
      </c>
      <c r="F109" s="9">
        <v>10.6</v>
      </c>
      <c r="G109" s="8"/>
    </row>
    <row r="110" spans="1:7" x14ac:dyDescent="0.25">
      <c r="A110" s="12" t="s">
        <v>268</v>
      </c>
      <c r="B110" s="9">
        <v>24.5</v>
      </c>
      <c r="C110" s="9">
        <v>33.200000000000003</v>
      </c>
      <c r="D110" s="9">
        <v>37.200000000000003</v>
      </c>
      <c r="E110" s="9">
        <v>16.100000000000001</v>
      </c>
      <c r="F110" s="9">
        <v>11.2</v>
      </c>
      <c r="G110" s="8"/>
    </row>
    <row r="111" spans="1:7" x14ac:dyDescent="0.25">
      <c r="A111" s="12" t="s">
        <v>269</v>
      </c>
      <c r="B111" s="9">
        <v>25.1</v>
      </c>
      <c r="C111" s="9">
        <v>34.4</v>
      </c>
      <c r="D111" s="9">
        <v>38.299999999999997</v>
      </c>
      <c r="E111" s="9">
        <v>16.899999999999999</v>
      </c>
      <c r="F111" s="9">
        <v>11.8</v>
      </c>
      <c r="G111" s="8"/>
    </row>
    <row r="112" spans="1:7" x14ac:dyDescent="0.25">
      <c r="A112" s="12" t="s">
        <v>270</v>
      </c>
      <c r="B112" s="9">
        <v>25.8</v>
      </c>
      <c r="C112" s="9">
        <v>35.6</v>
      </c>
      <c r="D112" s="9">
        <v>39.6</v>
      </c>
      <c r="E112" s="9">
        <v>17.3</v>
      </c>
      <c r="F112" s="9">
        <v>11.8</v>
      </c>
      <c r="G112" s="8"/>
    </row>
    <row r="113" spans="1:7" x14ac:dyDescent="0.25">
      <c r="A113" s="12" t="s">
        <v>271</v>
      </c>
      <c r="B113" s="9">
        <v>25.7</v>
      </c>
      <c r="C113" s="9">
        <v>35.700000000000003</v>
      </c>
      <c r="D113" s="9">
        <v>39.799999999999997</v>
      </c>
      <c r="E113" s="9">
        <v>17.399999999999999</v>
      </c>
      <c r="F113" s="9">
        <v>12.8</v>
      </c>
      <c r="G113" s="8"/>
    </row>
    <row r="114" spans="1:7" x14ac:dyDescent="0.25">
      <c r="A114" s="12" t="s">
        <v>272</v>
      </c>
      <c r="B114" s="9">
        <v>24.7</v>
      </c>
      <c r="C114" s="9">
        <v>33.9</v>
      </c>
      <c r="D114" s="9">
        <v>37.9</v>
      </c>
      <c r="E114" s="9">
        <v>16.5</v>
      </c>
      <c r="F114" s="9">
        <v>13.6</v>
      </c>
      <c r="G114" s="8"/>
    </row>
    <row r="115" spans="1:7" x14ac:dyDescent="0.25">
      <c r="A115" s="12" t="s">
        <v>273</v>
      </c>
      <c r="B115" s="9">
        <v>24.7</v>
      </c>
      <c r="C115" s="9">
        <v>33.700000000000003</v>
      </c>
      <c r="D115" s="9">
        <v>37.799999999999997</v>
      </c>
      <c r="E115" s="9">
        <v>16.3</v>
      </c>
      <c r="F115" s="9">
        <v>14.4</v>
      </c>
      <c r="G115" s="8"/>
    </row>
    <row r="116" spans="1:7" x14ac:dyDescent="0.25">
      <c r="A116" s="12" t="s">
        <v>274</v>
      </c>
      <c r="B116" s="9">
        <v>24.5</v>
      </c>
      <c r="C116" s="9">
        <v>33.799999999999997</v>
      </c>
      <c r="D116" s="9">
        <v>37.799999999999997</v>
      </c>
      <c r="E116" s="9">
        <v>16.2</v>
      </c>
      <c r="F116" s="9">
        <v>14.4</v>
      </c>
      <c r="G116" s="8"/>
    </row>
    <row r="117" spans="1:7" x14ac:dyDescent="0.25">
      <c r="A117" s="12" t="s">
        <v>275</v>
      </c>
      <c r="B117" s="9">
        <v>25.4</v>
      </c>
      <c r="C117" s="9">
        <v>35</v>
      </c>
      <c r="D117" s="9">
        <v>39.6</v>
      </c>
      <c r="E117" s="9">
        <v>16.7</v>
      </c>
      <c r="F117" s="9">
        <v>14.2</v>
      </c>
      <c r="G117" s="8"/>
    </row>
    <row r="118" spans="1:7" x14ac:dyDescent="0.25">
      <c r="A118" s="12" t="s">
        <v>276</v>
      </c>
      <c r="B118" s="9">
        <v>25.4</v>
      </c>
      <c r="C118" s="9">
        <v>35.4</v>
      </c>
      <c r="D118" s="9">
        <v>40</v>
      </c>
      <c r="E118" s="9">
        <v>16.5</v>
      </c>
      <c r="F118" s="9">
        <v>13.7</v>
      </c>
      <c r="G118" s="8"/>
    </row>
    <row r="119" spans="1:7" x14ac:dyDescent="0.25">
      <c r="A119" s="12" t="s">
        <v>277</v>
      </c>
      <c r="B119" s="9">
        <v>25.6</v>
      </c>
      <c r="C119" s="9">
        <v>35.5</v>
      </c>
      <c r="D119" s="9">
        <v>40.200000000000003</v>
      </c>
      <c r="E119" s="9">
        <v>16.600000000000001</v>
      </c>
      <c r="F119" s="9">
        <v>13.2</v>
      </c>
      <c r="G119" s="8"/>
    </row>
    <row r="120" spans="1:7" x14ac:dyDescent="0.25">
      <c r="A120" s="12" t="s">
        <v>278</v>
      </c>
      <c r="B120" s="9">
        <v>24.9</v>
      </c>
      <c r="C120" s="9">
        <v>34.4</v>
      </c>
      <c r="D120" s="9">
        <v>38.9</v>
      </c>
      <c r="E120" s="9">
        <v>16</v>
      </c>
      <c r="F120" s="9">
        <v>11.3</v>
      </c>
      <c r="G120" s="8"/>
    </row>
    <row r="121" spans="1:7" x14ac:dyDescent="0.25">
      <c r="A121" s="12" t="s">
        <v>279</v>
      </c>
      <c r="B121" s="9">
        <v>24.2</v>
      </c>
      <c r="C121" s="9">
        <v>33.299999999999997</v>
      </c>
      <c r="D121" s="9">
        <v>37.700000000000003</v>
      </c>
      <c r="E121" s="9">
        <v>15.5</v>
      </c>
      <c r="F121" s="9">
        <v>11.9</v>
      </c>
      <c r="G121" s="8"/>
    </row>
    <row r="122" spans="1:7" x14ac:dyDescent="0.25">
      <c r="A122" s="12" t="s">
        <v>280</v>
      </c>
      <c r="B122" s="9">
        <v>24</v>
      </c>
      <c r="C122" s="9">
        <v>32.9</v>
      </c>
      <c r="D122" s="9">
        <v>37.299999999999997</v>
      </c>
      <c r="E122" s="9">
        <v>15.2</v>
      </c>
      <c r="F122" s="9">
        <v>11.9</v>
      </c>
      <c r="G122" s="8"/>
    </row>
    <row r="123" spans="1:7" x14ac:dyDescent="0.25">
      <c r="A123" s="12" t="s">
        <v>281</v>
      </c>
      <c r="B123" s="9">
        <v>25.5</v>
      </c>
      <c r="C123" s="9">
        <v>34.799999999999997</v>
      </c>
      <c r="D123" s="9">
        <v>39.299999999999997</v>
      </c>
      <c r="E123" s="9">
        <v>16.7</v>
      </c>
      <c r="F123" s="9">
        <v>12.6</v>
      </c>
      <c r="G123" s="8"/>
    </row>
    <row r="124" spans="1:7" x14ac:dyDescent="0.25">
      <c r="A124" s="12" t="s">
        <v>282</v>
      </c>
      <c r="B124" s="9">
        <v>26.4</v>
      </c>
      <c r="C124" s="9">
        <v>35.6</v>
      </c>
      <c r="D124" s="9">
        <v>40.200000000000003</v>
      </c>
      <c r="E124" s="9">
        <v>17.2</v>
      </c>
      <c r="F124" s="9">
        <v>12.9</v>
      </c>
      <c r="G124" s="8"/>
    </row>
    <row r="125" spans="1:7" x14ac:dyDescent="0.25">
      <c r="A125" s="12" t="s">
        <v>283</v>
      </c>
      <c r="B125" s="9">
        <v>26</v>
      </c>
      <c r="C125" s="9">
        <v>34.6</v>
      </c>
      <c r="D125" s="9">
        <v>39</v>
      </c>
      <c r="E125" s="9">
        <v>17.2</v>
      </c>
      <c r="F125" s="9">
        <v>10.7</v>
      </c>
      <c r="G125" s="8"/>
    </row>
    <row r="126" spans="1:7" x14ac:dyDescent="0.25">
      <c r="A126" s="12" t="s">
        <v>284</v>
      </c>
      <c r="B126" s="9">
        <v>24.9</v>
      </c>
      <c r="C126" s="9">
        <v>33.299999999999997</v>
      </c>
      <c r="D126" s="9">
        <v>37.6</v>
      </c>
      <c r="E126" s="9">
        <v>16.8</v>
      </c>
      <c r="F126" s="9">
        <v>11</v>
      </c>
      <c r="G126" s="8"/>
    </row>
    <row r="127" spans="1:7" x14ac:dyDescent="0.25">
      <c r="A127" s="12" t="s">
        <v>285</v>
      </c>
      <c r="B127" s="9">
        <v>25</v>
      </c>
      <c r="C127" s="9">
        <v>33.299999999999997</v>
      </c>
      <c r="D127" s="9">
        <v>37.700000000000003</v>
      </c>
      <c r="E127" s="9">
        <v>16.7</v>
      </c>
      <c r="F127" s="9">
        <v>10.6</v>
      </c>
      <c r="G127" s="8"/>
    </row>
    <row r="128" spans="1:7" x14ac:dyDescent="0.25">
      <c r="A128" s="12" t="s">
        <v>286</v>
      </c>
      <c r="B128" s="9">
        <v>25.6</v>
      </c>
      <c r="C128" s="9">
        <v>33.9</v>
      </c>
      <c r="D128" s="9">
        <v>38.4</v>
      </c>
      <c r="E128" s="9">
        <v>17</v>
      </c>
      <c r="F128" s="9">
        <v>10.6</v>
      </c>
      <c r="G128" s="8"/>
    </row>
    <row r="129" spans="1:7" x14ac:dyDescent="0.25">
      <c r="A129" s="12" t="s">
        <v>287</v>
      </c>
      <c r="B129" s="9">
        <v>25.9</v>
      </c>
      <c r="C129" s="9">
        <v>34.6</v>
      </c>
      <c r="D129" s="9">
        <v>39.1</v>
      </c>
      <c r="E129" s="9">
        <v>17.5</v>
      </c>
      <c r="F129" s="9">
        <v>11.3</v>
      </c>
      <c r="G129" s="8"/>
    </row>
    <row r="130" spans="1:7" x14ac:dyDescent="0.25">
      <c r="A130" s="12" t="s">
        <v>288</v>
      </c>
      <c r="B130" s="9">
        <v>26.2</v>
      </c>
      <c r="C130" s="9">
        <v>35.1</v>
      </c>
      <c r="D130" s="9">
        <v>39.200000000000003</v>
      </c>
      <c r="E130" s="9">
        <v>17.899999999999999</v>
      </c>
      <c r="F130" s="9">
        <v>11.9</v>
      </c>
      <c r="G130" s="8"/>
    </row>
    <row r="131" spans="1:7" x14ac:dyDescent="0.25">
      <c r="A131" s="12" t="s">
        <v>289</v>
      </c>
      <c r="B131" s="9">
        <v>26.2</v>
      </c>
      <c r="C131" s="9">
        <v>35</v>
      </c>
      <c r="D131" s="9">
        <v>39.4</v>
      </c>
      <c r="E131" s="9">
        <v>17.399999999999999</v>
      </c>
      <c r="F131" s="9">
        <v>11.9</v>
      </c>
      <c r="G131" s="8"/>
    </row>
    <row r="132" spans="1:7" x14ac:dyDescent="0.25">
      <c r="A132" s="12" t="s">
        <v>290</v>
      </c>
      <c r="B132" s="9">
        <v>26.1</v>
      </c>
      <c r="C132" s="9">
        <v>34.299999999999997</v>
      </c>
      <c r="D132" s="9">
        <v>38.4</v>
      </c>
      <c r="E132" s="9">
        <v>17.100000000000001</v>
      </c>
      <c r="F132" s="9">
        <v>11.9</v>
      </c>
      <c r="G132" s="8"/>
    </row>
    <row r="133" spans="1:7" x14ac:dyDescent="0.25">
      <c r="A133" s="12" t="s">
        <v>291</v>
      </c>
      <c r="B133" s="9">
        <v>25.3</v>
      </c>
      <c r="C133" s="9">
        <v>32.9</v>
      </c>
      <c r="D133" s="9">
        <v>36.799999999999997</v>
      </c>
      <c r="E133" s="9">
        <v>16.7</v>
      </c>
      <c r="F133" s="9">
        <v>11.6</v>
      </c>
      <c r="G133" s="8"/>
    </row>
    <row r="134" spans="1:7" x14ac:dyDescent="0.25">
      <c r="A134" s="12" t="s">
        <v>292</v>
      </c>
      <c r="B134" s="9">
        <v>25.6</v>
      </c>
      <c r="C134" s="9">
        <v>33.1</v>
      </c>
      <c r="D134" s="9">
        <v>36.9</v>
      </c>
      <c r="E134" s="9">
        <v>17</v>
      </c>
      <c r="F134" s="9">
        <v>11.5</v>
      </c>
      <c r="G134" s="8"/>
    </row>
    <row r="135" spans="1:7" x14ac:dyDescent="0.25">
      <c r="A135" s="12" t="s">
        <v>293</v>
      </c>
      <c r="B135" s="9">
        <v>26.3</v>
      </c>
      <c r="C135" s="9">
        <v>34.299999999999997</v>
      </c>
      <c r="D135" s="9">
        <v>38.299999999999997</v>
      </c>
      <c r="E135" s="9">
        <v>17.100000000000001</v>
      </c>
      <c r="F135" s="9">
        <v>9.6999999999999993</v>
      </c>
      <c r="G135" s="8"/>
    </row>
    <row r="136" spans="1:7" x14ac:dyDescent="0.25">
      <c r="A136" s="12" t="s">
        <v>294</v>
      </c>
      <c r="B136" s="9">
        <v>26.9</v>
      </c>
      <c r="C136" s="9">
        <v>35.200000000000003</v>
      </c>
      <c r="D136" s="9">
        <v>39.200000000000003</v>
      </c>
      <c r="E136" s="9">
        <v>17.899999999999999</v>
      </c>
      <c r="F136" s="9">
        <v>10.199999999999999</v>
      </c>
      <c r="G136" s="8"/>
    </row>
    <row r="137" spans="1:7" x14ac:dyDescent="0.25">
      <c r="A137" s="12" t="s">
        <v>295</v>
      </c>
      <c r="B137" s="9">
        <v>26.7</v>
      </c>
      <c r="C137" s="9">
        <v>35.200000000000003</v>
      </c>
      <c r="D137" s="9">
        <v>38.9</v>
      </c>
      <c r="E137" s="9">
        <v>18.3</v>
      </c>
      <c r="F137" s="9">
        <v>10.199999999999999</v>
      </c>
      <c r="G137" s="8"/>
    </row>
    <row r="138" spans="1:7" x14ac:dyDescent="0.25">
      <c r="A138" s="12" t="s">
        <v>296</v>
      </c>
      <c r="B138" s="9">
        <v>25.5</v>
      </c>
      <c r="C138" s="9">
        <v>33.200000000000003</v>
      </c>
      <c r="D138" s="9">
        <v>36.799999999999997</v>
      </c>
      <c r="E138" s="9">
        <v>17.100000000000001</v>
      </c>
      <c r="F138" s="9">
        <v>11.1</v>
      </c>
      <c r="G138" s="8"/>
    </row>
    <row r="139" spans="1:7" x14ac:dyDescent="0.25">
      <c r="A139" s="12" t="s">
        <v>297</v>
      </c>
      <c r="B139" s="9">
        <v>26.188612217999999</v>
      </c>
      <c r="C139" s="9">
        <v>33.700000000000003</v>
      </c>
      <c r="D139" s="9">
        <v>37.6</v>
      </c>
      <c r="E139" s="9">
        <v>17.100000000000001</v>
      </c>
      <c r="F139" s="9">
        <v>12.6</v>
      </c>
      <c r="G139" s="8"/>
    </row>
    <row r="140" spans="1:7" x14ac:dyDescent="0.25">
      <c r="A140" s="12" t="s">
        <v>298</v>
      </c>
      <c r="B140" s="9">
        <v>26.017193829</v>
      </c>
      <c r="C140" s="9">
        <v>33.799999999999997</v>
      </c>
      <c r="D140" s="9">
        <v>37.700000000000003</v>
      </c>
      <c r="E140" s="9">
        <v>16.899999999999999</v>
      </c>
      <c r="F140" s="9">
        <v>12.8</v>
      </c>
      <c r="G140" s="8"/>
    </row>
    <row r="141" spans="1:7" x14ac:dyDescent="0.25">
      <c r="A141" s="12" t="s">
        <v>299</v>
      </c>
      <c r="B141" s="9">
        <v>26.484574788</v>
      </c>
      <c r="C141" s="9">
        <v>34.700000000000003</v>
      </c>
      <c r="D141" s="9">
        <v>38.799999999999997</v>
      </c>
      <c r="E141" s="9">
        <v>17.3</v>
      </c>
      <c r="F141" s="9">
        <v>11.6</v>
      </c>
      <c r="G141" s="8"/>
    </row>
    <row r="142" spans="1:7" x14ac:dyDescent="0.25">
      <c r="A142" s="12" t="s">
        <v>300</v>
      </c>
      <c r="B142" s="9">
        <v>26.591500836000002</v>
      </c>
      <c r="C142" s="9">
        <v>34.799999999999997</v>
      </c>
      <c r="D142" s="9">
        <v>38.799999999999997</v>
      </c>
      <c r="E142" s="9">
        <v>17.5</v>
      </c>
      <c r="F142" s="9">
        <v>12</v>
      </c>
      <c r="G142" s="8"/>
    </row>
    <row r="143" spans="1:7" x14ac:dyDescent="0.25">
      <c r="A143" s="12" t="s">
        <v>301</v>
      </c>
      <c r="B143" s="9">
        <v>27.146740728099999</v>
      </c>
      <c r="C143" s="9">
        <v>35</v>
      </c>
      <c r="D143" s="9">
        <v>38.9</v>
      </c>
      <c r="E143" s="9">
        <v>17.8</v>
      </c>
      <c r="F143" s="9">
        <v>13.1</v>
      </c>
      <c r="G143" s="8"/>
    </row>
    <row r="144" spans="1:7" x14ac:dyDescent="0.25">
      <c r="A144" s="12" t="s">
        <v>302</v>
      </c>
      <c r="B144" s="9">
        <v>26.454525784499999</v>
      </c>
      <c r="C144" s="9">
        <v>33.9</v>
      </c>
      <c r="D144" s="9">
        <v>37.9</v>
      </c>
      <c r="E144" s="9">
        <v>17.2</v>
      </c>
      <c r="F144" s="9">
        <v>13.3</v>
      </c>
      <c r="G144" s="8"/>
    </row>
    <row r="145" spans="1:7" x14ac:dyDescent="0.25">
      <c r="A145" s="12" t="s">
        <v>303</v>
      </c>
      <c r="B145" s="9">
        <v>25.751185231099999</v>
      </c>
      <c r="C145" s="9">
        <v>33</v>
      </c>
      <c r="D145" s="9">
        <v>36.9</v>
      </c>
      <c r="E145" s="9">
        <v>16</v>
      </c>
      <c r="F145" s="9">
        <v>12.9</v>
      </c>
      <c r="G145" s="8"/>
    </row>
    <row r="146" spans="1:7" x14ac:dyDescent="0.25">
      <c r="A146" s="12" t="s">
        <v>304</v>
      </c>
      <c r="B146" s="9">
        <v>24.927797200600001</v>
      </c>
      <c r="C146" s="9">
        <v>32.200000000000003</v>
      </c>
      <c r="D146" s="9">
        <v>36.200000000000003</v>
      </c>
      <c r="E146" s="9">
        <v>15.5</v>
      </c>
      <c r="F146" s="9">
        <v>13</v>
      </c>
      <c r="G146" s="8"/>
    </row>
    <row r="147" spans="1:7" x14ac:dyDescent="0.25">
      <c r="A147" s="12" t="s">
        <v>305</v>
      </c>
      <c r="B147" s="9">
        <v>26.1002994336</v>
      </c>
      <c r="C147" s="9">
        <v>33.9</v>
      </c>
      <c r="D147" s="9">
        <v>38.200000000000003</v>
      </c>
      <c r="E147" s="9">
        <v>16.600000000000001</v>
      </c>
      <c r="F147" s="9">
        <v>13</v>
      </c>
      <c r="G147" s="8"/>
    </row>
    <row r="148" spans="1:7" x14ac:dyDescent="0.25">
      <c r="A148" s="12" t="s">
        <v>306</v>
      </c>
      <c r="B148" s="9">
        <v>27.2007551007</v>
      </c>
      <c r="C148" s="9">
        <v>35</v>
      </c>
      <c r="D148" s="9">
        <v>39.299999999999997</v>
      </c>
      <c r="E148" s="9">
        <v>17.2</v>
      </c>
      <c r="F148" s="9">
        <v>12.6</v>
      </c>
      <c r="G148" s="8"/>
    </row>
    <row r="149" spans="1:7" x14ac:dyDescent="0.25">
      <c r="A149" s="12" t="s">
        <v>307</v>
      </c>
      <c r="B149" s="9">
        <v>27.623213801999999</v>
      </c>
      <c r="C149" s="9">
        <v>35.4</v>
      </c>
      <c r="D149" s="9">
        <v>39.9</v>
      </c>
      <c r="E149" s="9">
        <v>17.399999999999999</v>
      </c>
      <c r="F149" s="9">
        <v>11.3</v>
      </c>
      <c r="G149" s="8"/>
    </row>
    <row r="150" spans="1:7" x14ac:dyDescent="0.25">
      <c r="A150" s="12" t="s">
        <v>308</v>
      </c>
      <c r="B150" s="9">
        <v>27.064973775399999</v>
      </c>
      <c r="C150" s="9">
        <v>34.5</v>
      </c>
      <c r="D150" s="9">
        <v>38.700000000000003</v>
      </c>
      <c r="E150" s="9">
        <v>17.3</v>
      </c>
      <c r="F150" s="9">
        <v>11.3</v>
      </c>
      <c r="G150" s="8"/>
    </row>
    <row r="151" spans="1:7" x14ac:dyDescent="0.25">
      <c r="A151" s="12" t="s">
        <v>309</v>
      </c>
      <c r="B151" s="9">
        <v>26.924146009699999</v>
      </c>
      <c r="C151" s="9">
        <v>34.4</v>
      </c>
      <c r="D151" s="9">
        <v>38.700000000000003</v>
      </c>
      <c r="E151" s="9">
        <v>17.2</v>
      </c>
      <c r="F151" s="9">
        <v>10</v>
      </c>
      <c r="G151" s="8"/>
    </row>
    <row r="152" spans="1:7" x14ac:dyDescent="0.25">
      <c r="A152" s="12" t="s">
        <v>310</v>
      </c>
      <c r="B152" s="9">
        <v>26.986581652999998</v>
      </c>
      <c r="C152" s="9">
        <v>34.1</v>
      </c>
      <c r="D152" s="9">
        <v>38.6</v>
      </c>
      <c r="E152" s="9">
        <v>16.8</v>
      </c>
      <c r="F152" s="9">
        <v>10.6</v>
      </c>
      <c r="G152" s="8"/>
    </row>
    <row r="153" spans="1:7" x14ac:dyDescent="0.25">
      <c r="A153" s="12" t="s">
        <v>311</v>
      </c>
      <c r="B153" s="9">
        <v>27.577392547999999</v>
      </c>
      <c r="C153" s="9">
        <v>34.5</v>
      </c>
      <c r="D153" s="9">
        <v>39.4</v>
      </c>
      <c r="E153" s="9">
        <v>16.600000000000001</v>
      </c>
      <c r="F153" s="9">
        <v>10.1</v>
      </c>
      <c r="G153" s="8"/>
    </row>
    <row r="154" spans="1:7" x14ac:dyDescent="0.25">
      <c r="A154" s="12" t="s">
        <v>312</v>
      </c>
      <c r="B154" s="9">
        <v>27.019526335999998</v>
      </c>
      <c r="C154" s="9">
        <v>34</v>
      </c>
      <c r="D154" s="9">
        <v>38.700000000000003</v>
      </c>
      <c r="E154" s="9">
        <v>16.5</v>
      </c>
      <c r="F154" s="9">
        <v>10.1</v>
      </c>
      <c r="G154" s="8"/>
    </row>
    <row r="155" spans="1:7" x14ac:dyDescent="0.25">
      <c r="A155" s="12" t="s">
        <v>313</v>
      </c>
      <c r="B155" s="9">
        <v>27.224205833999999</v>
      </c>
      <c r="C155" s="9">
        <v>34.299999999999997</v>
      </c>
      <c r="D155" s="9">
        <v>38.799999999999997</v>
      </c>
      <c r="E155" s="9">
        <v>16.399999999999999</v>
      </c>
      <c r="F155" s="9">
        <v>10.9</v>
      </c>
      <c r="G155" s="8"/>
    </row>
    <row r="156" spans="1:7" x14ac:dyDescent="0.25">
      <c r="A156" s="12" t="s">
        <v>314</v>
      </c>
      <c r="B156" s="9">
        <v>26.892974816399999</v>
      </c>
      <c r="C156" s="9">
        <v>33.9</v>
      </c>
      <c r="D156" s="9">
        <v>38.200000000000003</v>
      </c>
      <c r="E156" s="9">
        <v>16.7</v>
      </c>
      <c r="F156" s="9">
        <v>11.6</v>
      </c>
      <c r="G156" s="8"/>
    </row>
    <row r="157" spans="1:7" x14ac:dyDescent="0.25">
      <c r="A157" s="12" t="s">
        <v>315</v>
      </c>
      <c r="B157" s="9">
        <v>26.3415920427</v>
      </c>
      <c r="C157" s="9">
        <v>33.6</v>
      </c>
      <c r="D157" s="9">
        <v>37.700000000000003</v>
      </c>
      <c r="E157" s="9">
        <v>16.7</v>
      </c>
      <c r="F157" s="9">
        <v>11.8</v>
      </c>
      <c r="G157" s="8"/>
    </row>
    <row r="158" spans="1:7" x14ac:dyDescent="0.25">
      <c r="A158" s="12" t="s">
        <v>316</v>
      </c>
      <c r="B158" s="9">
        <v>26.190143770999999</v>
      </c>
      <c r="C158" s="9">
        <v>33.200000000000003</v>
      </c>
      <c r="D158" s="9">
        <v>37.4</v>
      </c>
      <c r="E158" s="9">
        <v>16.2</v>
      </c>
      <c r="F158" s="9">
        <v>10.7</v>
      </c>
      <c r="G158" s="8"/>
    </row>
    <row r="159" spans="1:7" x14ac:dyDescent="0.25">
      <c r="A159" s="12" t="s">
        <v>317</v>
      </c>
      <c r="B159" s="9">
        <v>26.771212979800001</v>
      </c>
      <c r="C159" s="9">
        <v>34.1</v>
      </c>
      <c r="D159" s="9">
        <v>38.299999999999997</v>
      </c>
      <c r="E159" s="9">
        <v>16.8</v>
      </c>
      <c r="F159" s="9">
        <v>10.9</v>
      </c>
      <c r="G159" s="8"/>
    </row>
    <row r="160" spans="1:7" x14ac:dyDescent="0.25">
      <c r="A160" s="12" t="s">
        <v>318</v>
      </c>
      <c r="B160" s="9">
        <v>27.104311145600001</v>
      </c>
      <c r="C160" s="9">
        <v>34.5</v>
      </c>
      <c r="D160" s="9">
        <v>38.9</v>
      </c>
      <c r="E160" s="9">
        <v>17.100000000000001</v>
      </c>
      <c r="F160" s="9">
        <v>11.3</v>
      </c>
      <c r="G160" s="8"/>
    </row>
    <row r="161" spans="1:7" x14ac:dyDescent="0.25">
      <c r="A161" s="12" t="s">
        <v>319</v>
      </c>
      <c r="B161" s="9">
        <v>27.313252762499999</v>
      </c>
      <c r="C161" s="9">
        <v>34.700000000000003</v>
      </c>
      <c r="D161" s="9">
        <v>39.299999999999997</v>
      </c>
      <c r="E161" s="9">
        <v>17.399999999999999</v>
      </c>
      <c r="F161" s="9">
        <v>10.8</v>
      </c>
      <c r="G161" s="8"/>
    </row>
    <row r="162" spans="1:7" x14ac:dyDescent="0.25">
      <c r="A162" s="12" t="s">
        <v>320</v>
      </c>
      <c r="B162" s="9">
        <v>25.897103127899999</v>
      </c>
      <c r="C162" s="9">
        <v>32.700000000000003</v>
      </c>
      <c r="D162" s="9">
        <v>37.200000000000003</v>
      </c>
      <c r="E162" s="9">
        <v>15.7</v>
      </c>
      <c r="F162" s="9">
        <v>10.4</v>
      </c>
      <c r="G162" s="8"/>
    </row>
    <row r="163" spans="1:7" x14ac:dyDescent="0.25">
      <c r="A163" s="12" t="s">
        <v>321</v>
      </c>
      <c r="B163" s="9">
        <v>26.232537358599998</v>
      </c>
      <c r="C163" s="9">
        <v>32.9</v>
      </c>
      <c r="D163" s="9">
        <v>37.200000000000003</v>
      </c>
      <c r="E163" s="9">
        <v>16.2</v>
      </c>
      <c r="F163" s="9">
        <v>10.199999999999999</v>
      </c>
      <c r="G163" s="8"/>
    </row>
    <row r="164" spans="1:7" x14ac:dyDescent="0.25">
      <c r="A164" s="12" t="s">
        <v>322</v>
      </c>
      <c r="B164" s="9">
        <v>26.079224738099999</v>
      </c>
      <c r="C164" s="9">
        <v>32.799999999999997</v>
      </c>
      <c r="D164" s="9">
        <v>37.1</v>
      </c>
      <c r="E164" s="9">
        <v>16.2</v>
      </c>
      <c r="F164" s="9">
        <v>10.6</v>
      </c>
      <c r="G164" s="8"/>
    </row>
    <row r="165" spans="1:7" x14ac:dyDescent="0.25">
      <c r="A165" s="12" t="s">
        <v>323</v>
      </c>
      <c r="B165" s="9">
        <v>27.4038398191</v>
      </c>
      <c r="C165" s="9">
        <v>34.200000000000003</v>
      </c>
      <c r="D165" s="9">
        <v>38.5</v>
      </c>
      <c r="E165" s="9">
        <v>17.2</v>
      </c>
      <c r="F165" s="9">
        <v>11.1</v>
      </c>
      <c r="G165" s="8"/>
    </row>
    <row r="166" spans="1:7" x14ac:dyDescent="0.25">
      <c r="A166" s="12" t="s">
        <v>324</v>
      </c>
      <c r="B166" s="9">
        <v>27.599995609600001</v>
      </c>
      <c r="C166" s="9">
        <v>34.299999999999997</v>
      </c>
      <c r="D166" s="9">
        <v>38.799999999999997</v>
      </c>
      <c r="E166" s="9">
        <v>16.8</v>
      </c>
      <c r="F166" s="9">
        <v>11.5</v>
      </c>
      <c r="G166" s="8"/>
    </row>
    <row r="167" spans="1:7" x14ac:dyDescent="0.25">
      <c r="A167" s="12" t="s">
        <v>325</v>
      </c>
      <c r="B167" s="9">
        <v>27.672236294400001</v>
      </c>
      <c r="C167" s="9">
        <v>34.6</v>
      </c>
      <c r="D167" s="9">
        <v>39</v>
      </c>
      <c r="E167" s="9">
        <v>17.100000000000001</v>
      </c>
      <c r="F167" s="9">
        <v>11.2</v>
      </c>
      <c r="G167" s="8"/>
    </row>
    <row r="168" spans="1:7" x14ac:dyDescent="0.25">
      <c r="A168" s="12" t="s">
        <v>326</v>
      </c>
      <c r="B168" s="9">
        <v>27.1834764036</v>
      </c>
      <c r="C168" s="9">
        <v>34.1</v>
      </c>
      <c r="D168" s="9">
        <v>38.4</v>
      </c>
      <c r="E168" s="9">
        <v>16.8</v>
      </c>
      <c r="F168" s="9">
        <v>11.8</v>
      </c>
      <c r="G168" s="8"/>
    </row>
    <row r="169" spans="1:7" x14ac:dyDescent="0.25">
      <c r="A169" s="12" t="s">
        <v>327</v>
      </c>
      <c r="B169" s="9">
        <v>26.731406955000001</v>
      </c>
      <c r="C169" s="9">
        <v>33.5</v>
      </c>
      <c r="D169" s="9">
        <v>37.700000000000003</v>
      </c>
      <c r="E169" s="9">
        <v>16.5</v>
      </c>
      <c r="F169" s="9">
        <v>11.5</v>
      </c>
      <c r="G169" s="8"/>
    </row>
    <row r="170" spans="1:7" x14ac:dyDescent="0.25">
      <c r="A170" s="12" t="s">
        <v>328</v>
      </c>
      <c r="B170" s="9">
        <v>26.516975390500001</v>
      </c>
      <c r="C170" s="9">
        <v>33.299999999999997</v>
      </c>
      <c r="D170" s="9">
        <v>37.4</v>
      </c>
      <c r="E170" s="9">
        <v>16.5</v>
      </c>
      <c r="F170" s="9">
        <v>11.6</v>
      </c>
      <c r="G170" s="8"/>
    </row>
    <row r="171" spans="1:7" x14ac:dyDescent="0.25">
      <c r="A171" s="12" t="s">
        <v>329</v>
      </c>
      <c r="B171" s="9">
        <v>27.432638873999998</v>
      </c>
      <c r="C171" s="9">
        <v>34.6</v>
      </c>
      <c r="D171" s="9">
        <v>38.9</v>
      </c>
      <c r="E171" s="9">
        <v>16.8</v>
      </c>
      <c r="F171" s="9">
        <v>11.4</v>
      </c>
      <c r="G171" s="8"/>
    </row>
    <row r="172" spans="1:7" x14ac:dyDescent="0.25">
      <c r="A172" s="12" t="s">
        <v>330</v>
      </c>
      <c r="B172" s="9">
        <v>27.7685298426</v>
      </c>
      <c r="C172" s="9">
        <v>35.200000000000003</v>
      </c>
      <c r="D172" s="9">
        <v>39.799999999999997</v>
      </c>
      <c r="E172" s="9">
        <v>17.5</v>
      </c>
      <c r="F172" s="9">
        <v>11.7</v>
      </c>
      <c r="G172" s="8"/>
    </row>
    <row r="173" spans="1:7" x14ac:dyDescent="0.25">
      <c r="A173" s="12" t="s">
        <v>331</v>
      </c>
      <c r="B173" s="9">
        <v>26.122268374000001</v>
      </c>
      <c r="C173" s="9">
        <v>33.5</v>
      </c>
      <c r="D173" s="9">
        <v>37.9</v>
      </c>
      <c r="E173" s="9">
        <v>17</v>
      </c>
      <c r="F173" s="9">
        <v>11.6</v>
      </c>
      <c r="G173" s="8"/>
    </row>
    <row r="174" spans="1:7" x14ac:dyDescent="0.25">
      <c r="A174" s="12" t="s">
        <v>332</v>
      </c>
      <c r="B174" s="9">
        <v>25.189566051900002</v>
      </c>
      <c r="C174" s="9">
        <v>32.6</v>
      </c>
      <c r="D174" s="9">
        <v>36.9</v>
      </c>
      <c r="E174" s="9">
        <v>16.5</v>
      </c>
      <c r="F174" s="9">
        <v>9.6</v>
      </c>
      <c r="G174" s="8"/>
    </row>
    <row r="175" spans="1:7" x14ac:dyDescent="0.25">
      <c r="A175" s="12" t="s">
        <v>333</v>
      </c>
      <c r="B175" s="9">
        <v>24.824333663800001</v>
      </c>
      <c r="C175" s="9">
        <v>32.4</v>
      </c>
      <c r="D175" s="9">
        <v>36.700000000000003</v>
      </c>
      <c r="E175" s="9">
        <v>16.5</v>
      </c>
      <c r="F175" s="9">
        <v>9.6</v>
      </c>
      <c r="G175" s="8"/>
    </row>
    <row r="176" spans="1:7" x14ac:dyDescent="0.25">
      <c r="A176" s="12" t="s">
        <v>334</v>
      </c>
      <c r="B176" s="9">
        <v>25.691789132</v>
      </c>
      <c r="C176" s="9">
        <v>33.700000000000003</v>
      </c>
      <c r="D176" s="9">
        <v>38</v>
      </c>
      <c r="E176" s="9">
        <v>17</v>
      </c>
      <c r="F176" s="9">
        <v>10</v>
      </c>
      <c r="G176" s="8"/>
    </row>
    <row r="177" spans="1:7" x14ac:dyDescent="0.25">
      <c r="A177" s="12" t="s">
        <v>335</v>
      </c>
      <c r="B177" s="9">
        <v>25.667503464999999</v>
      </c>
      <c r="C177" s="9">
        <v>33.799999999999997</v>
      </c>
      <c r="D177" s="9">
        <v>38.299999999999997</v>
      </c>
      <c r="E177" s="9">
        <v>17.100000000000001</v>
      </c>
      <c r="F177" s="9">
        <v>10.5</v>
      </c>
      <c r="G177" s="8"/>
    </row>
    <row r="178" spans="1:7" x14ac:dyDescent="0.25">
      <c r="A178" s="12" t="s">
        <v>336</v>
      </c>
      <c r="B178" s="9">
        <v>25.288389678800002</v>
      </c>
      <c r="C178" s="9">
        <v>33.700000000000003</v>
      </c>
      <c r="D178" s="9">
        <v>38.1</v>
      </c>
      <c r="E178" s="9">
        <v>16.899999999999999</v>
      </c>
      <c r="F178" s="9">
        <v>11.1</v>
      </c>
      <c r="G178" s="8"/>
    </row>
    <row r="179" spans="1:7" x14ac:dyDescent="0.25">
      <c r="A179" s="12" t="s">
        <v>337</v>
      </c>
      <c r="B179" s="9">
        <v>25.801081871400001</v>
      </c>
      <c r="C179" s="9">
        <v>34.299999999999997</v>
      </c>
      <c r="D179" s="9">
        <v>38.700000000000003</v>
      </c>
      <c r="E179" s="9">
        <v>17</v>
      </c>
      <c r="F179" s="9">
        <v>11.2</v>
      </c>
      <c r="G179" s="8"/>
    </row>
    <row r="180" spans="1:7" x14ac:dyDescent="0.25">
      <c r="A180" s="12" t="s">
        <v>338</v>
      </c>
      <c r="B180" s="9">
        <v>25.080334785000002</v>
      </c>
      <c r="C180" s="9">
        <v>33.200000000000003</v>
      </c>
      <c r="D180" s="9">
        <v>37.4</v>
      </c>
      <c r="E180" s="9">
        <v>17</v>
      </c>
      <c r="F180" s="9">
        <v>11.5</v>
      </c>
      <c r="G180" s="8"/>
    </row>
    <row r="181" spans="1:7" x14ac:dyDescent="0.25">
      <c r="A181" s="12" t="s">
        <v>339</v>
      </c>
      <c r="B181" s="9">
        <v>24.234895121200001</v>
      </c>
      <c r="C181" s="9">
        <v>32</v>
      </c>
      <c r="D181" s="9">
        <v>36.200000000000003</v>
      </c>
      <c r="E181" s="9">
        <v>16.3</v>
      </c>
      <c r="F181" s="9">
        <v>12.6</v>
      </c>
      <c r="G181" s="8"/>
    </row>
    <row r="182" spans="1:7" x14ac:dyDescent="0.25">
      <c r="A182" s="12" t="s">
        <v>340</v>
      </c>
      <c r="B182" s="9">
        <v>24.2778570975</v>
      </c>
      <c r="C182" s="9">
        <v>31.9</v>
      </c>
      <c r="D182" s="9">
        <v>36.1</v>
      </c>
      <c r="E182" s="9">
        <v>16.5</v>
      </c>
      <c r="F182" s="9">
        <v>12.6</v>
      </c>
      <c r="G182" s="8"/>
    </row>
    <row r="183" spans="1:7" x14ac:dyDescent="0.25">
      <c r="A183" s="12" t="s">
        <v>341</v>
      </c>
      <c r="B183" s="9">
        <v>25.801081871400001</v>
      </c>
      <c r="C183" s="9">
        <v>34.299999999999997</v>
      </c>
      <c r="D183" s="9">
        <v>38.700000000000003</v>
      </c>
      <c r="E183" s="9">
        <v>17</v>
      </c>
      <c r="F183" s="9">
        <v>11.2</v>
      </c>
      <c r="G183" s="8"/>
    </row>
    <row r="184" spans="1:7" x14ac:dyDescent="0.25">
      <c r="A184" s="12" t="s">
        <v>342</v>
      </c>
      <c r="B184" s="9">
        <v>25.9879782798</v>
      </c>
      <c r="C184" s="9">
        <v>33.6</v>
      </c>
      <c r="D184" s="9">
        <v>38</v>
      </c>
      <c r="E184" s="9">
        <v>17.399999999999999</v>
      </c>
      <c r="F184" s="9">
        <v>11.5</v>
      </c>
      <c r="G184" s="8"/>
    </row>
    <row r="185" spans="1:7" x14ac:dyDescent="0.25">
      <c r="A185" s="12" t="s">
        <v>343</v>
      </c>
      <c r="B185" s="9">
        <v>25.409588501999998</v>
      </c>
      <c r="C185" s="9">
        <v>32.9</v>
      </c>
      <c r="D185" s="9">
        <v>37.1</v>
      </c>
      <c r="E185" s="9">
        <v>17.100000000000001</v>
      </c>
      <c r="F185" s="9">
        <v>11.8</v>
      </c>
      <c r="G185" s="8"/>
    </row>
    <row r="186" spans="1:7" x14ac:dyDescent="0.25">
      <c r="A186" s="12" t="s">
        <v>344</v>
      </c>
      <c r="B186" s="9">
        <v>24.9654987489</v>
      </c>
      <c r="C186" s="9">
        <v>32.200000000000003</v>
      </c>
      <c r="D186" s="9">
        <v>36.5</v>
      </c>
      <c r="E186" s="9">
        <v>16.7</v>
      </c>
      <c r="F186" s="9">
        <v>11.9</v>
      </c>
      <c r="G186" s="8"/>
    </row>
    <row r="187" spans="1:7" x14ac:dyDescent="0.25">
      <c r="A187" s="12" t="s">
        <v>345</v>
      </c>
      <c r="B187" s="9">
        <v>25.2853791806</v>
      </c>
      <c r="C187" s="9">
        <v>32.299999999999997</v>
      </c>
      <c r="D187" s="9">
        <v>36.9</v>
      </c>
      <c r="E187" s="9">
        <v>16.5</v>
      </c>
      <c r="F187" s="9">
        <v>11.2</v>
      </c>
      <c r="G187" s="8"/>
    </row>
    <row r="188" spans="1:7" x14ac:dyDescent="0.25">
      <c r="A188" s="12" t="s">
        <v>346</v>
      </c>
      <c r="B188" s="9">
        <v>25.82725233</v>
      </c>
      <c r="C188" s="9">
        <v>33.1</v>
      </c>
      <c r="D188" s="9">
        <v>37.6</v>
      </c>
      <c r="E188" s="9">
        <v>16.7</v>
      </c>
      <c r="F188" s="9">
        <v>11.3</v>
      </c>
      <c r="G188" s="8"/>
    </row>
    <row r="189" spans="1:7" x14ac:dyDescent="0.25">
      <c r="A189" s="12" t="s">
        <v>347</v>
      </c>
      <c r="B189" s="9">
        <v>26.022143159900001</v>
      </c>
      <c r="C189" s="9">
        <v>33.299999999999997</v>
      </c>
      <c r="D189" s="9">
        <v>37.700000000000003</v>
      </c>
      <c r="E189" s="9">
        <v>16.8</v>
      </c>
      <c r="F189" s="9">
        <v>11.7</v>
      </c>
      <c r="G189" s="8"/>
    </row>
    <row r="190" spans="1:7" x14ac:dyDescent="0.25">
      <c r="A190" s="12" t="s">
        <v>348</v>
      </c>
      <c r="B190" s="9">
        <v>25.988233379</v>
      </c>
      <c r="C190" s="9">
        <v>33.4</v>
      </c>
      <c r="D190" s="9">
        <v>37.6</v>
      </c>
      <c r="E190" s="9">
        <v>17.2</v>
      </c>
      <c r="F190" s="9">
        <v>11.2</v>
      </c>
      <c r="G190" s="8"/>
    </row>
    <row r="191" spans="1:7" x14ac:dyDescent="0.25">
      <c r="A191" s="12" t="s">
        <v>349</v>
      </c>
      <c r="B191" s="9">
        <v>26.1611608089</v>
      </c>
      <c r="C191" s="9">
        <v>33.5</v>
      </c>
      <c r="D191" s="9">
        <v>37.700000000000003</v>
      </c>
      <c r="E191" s="9">
        <v>17.3</v>
      </c>
      <c r="F191" s="9">
        <v>12.1</v>
      </c>
      <c r="G191" s="8"/>
    </row>
    <row r="192" spans="1:7" x14ac:dyDescent="0.25">
      <c r="A192" s="12" t="s">
        <v>350</v>
      </c>
      <c r="B192" s="9">
        <v>25.5473837316</v>
      </c>
      <c r="C192" s="9">
        <v>32.5</v>
      </c>
      <c r="D192" s="9">
        <v>36.6</v>
      </c>
      <c r="E192" s="9">
        <v>17.2</v>
      </c>
      <c r="F192" s="9">
        <v>12.6</v>
      </c>
      <c r="G192" s="8"/>
    </row>
    <row r="193" spans="1:7" x14ac:dyDescent="0.25">
      <c r="A193" s="12" t="s">
        <v>351</v>
      </c>
      <c r="B193" s="9">
        <v>24.563386405999999</v>
      </c>
      <c r="C193" s="9">
        <v>31.3</v>
      </c>
      <c r="D193" s="9">
        <v>35.4</v>
      </c>
      <c r="E193" s="9">
        <v>15.8</v>
      </c>
      <c r="F193" s="9">
        <v>12.7</v>
      </c>
      <c r="G193" s="8"/>
    </row>
    <row r="194" spans="1:7" x14ac:dyDescent="0.25">
      <c r="A194" s="12" t="s">
        <v>352</v>
      </c>
      <c r="B194" s="9">
        <v>24.491421303300001</v>
      </c>
      <c r="C194" s="9">
        <v>31.2</v>
      </c>
      <c r="D194" s="9">
        <v>35.299999999999997</v>
      </c>
      <c r="E194" s="9">
        <v>15.8</v>
      </c>
      <c r="F194" s="9">
        <v>12.5</v>
      </c>
      <c r="G194" s="8"/>
    </row>
    <row r="195" spans="1:7" x14ac:dyDescent="0.25">
      <c r="A195" s="12" t="s">
        <v>353</v>
      </c>
      <c r="B195" s="9">
        <v>25.606691902200001</v>
      </c>
      <c r="C195" s="9">
        <v>32.9</v>
      </c>
      <c r="D195" s="9">
        <v>37.200000000000003</v>
      </c>
      <c r="E195" s="9">
        <v>16.100000000000001</v>
      </c>
      <c r="F195" s="9">
        <v>12.5</v>
      </c>
      <c r="G195" s="8"/>
    </row>
    <row r="196" spans="1:7" x14ac:dyDescent="0.25">
      <c r="A196" s="12" t="s">
        <v>354</v>
      </c>
      <c r="B196" s="9">
        <v>26.154992751999998</v>
      </c>
      <c r="C196" s="9">
        <v>33.799999999999997</v>
      </c>
      <c r="D196" s="9">
        <v>38.200000000000003</v>
      </c>
      <c r="E196" s="9">
        <v>17.3</v>
      </c>
      <c r="F196" s="9">
        <v>13.4</v>
      </c>
      <c r="G196" s="8"/>
    </row>
    <row r="197" spans="1:7" x14ac:dyDescent="0.25">
      <c r="A197" s="12" t="s">
        <v>355</v>
      </c>
      <c r="B197" s="9">
        <v>24.729446822500002</v>
      </c>
      <c r="C197" s="9">
        <v>31.8</v>
      </c>
      <c r="D197" s="9">
        <v>35.9</v>
      </c>
      <c r="E197" s="9">
        <v>16.2</v>
      </c>
      <c r="F197" s="9">
        <v>12.5</v>
      </c>
      <c r="G197" s="8"/>
    </row>
    <row r="198" spans="1:7" x14ac:dyDescent="0.25">
      <c r="A198" s="12" t="s">
        <v>356</v>
      </c>
      <c r="B198" s="9">
        <v>24.834198730000001</v>
      </c>
      <c r="C198" s="9">
        <v>31.9</v>
      </c>
      <c r="D198" s="9">
        <v>35.799999999999997</v>
      </c>
      <c r="E198" s="9">
        <v>16.5</v>
      </c>
      <c r="F198" s="9">
        <v>12.5</v>
      </c>
      <c r="G198" s="8"/>
    </row>
    <row r="199" spans="1:7" x14ac:dyDescent="0.25">
      <c r="A199" s="12" t="s">
        <v>357</v>
      </c>
      <c r="B199" s="9">
        <v>25.285675724400001</v>
      </c>
      <c r="C199" s="9">
        <v>32.200000000000003</v>
      </c>
      <c r="D199" s="9">
        <v>36.200000000000003</v>
      </c>
      <c r="E199" s="9">
        <v>16.399999999999999</v>
      </c>
      <c r="F199" s="9">
        <v>12.2</v>
      </c>
      <c r="G199" s="8"/>
    </row>
    <row r="200" spans="1:7" x14ac:dyDescent="0.25">
      <c r="A200" s="12" t="s">
        <v>358</v>
      </c>
      <c r="B200" s="9">
        <v>26.683918627600001</v>
      </c>
      <c r="C200" s="9">
        <v>33.700000000000003</v>
      </c>
      <c r="D200" s="9">
        <v>37.9</v>
      </c>
      <c r="E200" s="9">
        <v>17.100000000000001</v>
      </c>
      <c r="F200" s="9">
        <v>12.6</v>
      </c>
      <c r="G200" s="8"/>
    </row>
    <row r="201" spans="1:7" x14ac:dyDescent="0.25">
      <c r="A201" s="12" t="s">
        <v>359</v>
      </c>
      <c r="B201" s="9">
        <v>26.097073183999999</v>
      </c>
      <c r="C201" s="9">
        <v>33</v>
      </c>
      <c r="D201" s="9">
        <v>37.299999999999997</v>
      </c>
      <c r="E201" s="9">
        <v>17</v>
      </c>
      <c r="F201" s="9">
        <v>12.3</v>
      </c>
      <c r="G201" s="8"/>
    </row>
    <row r="202" spans="1:7" x14ac:dyDescent="0.25">
      <c r="A202" s="12" t="s">
        <v>360</v>
      </c>
      <c r="B202" s="9">
        <v>26.437539945699999</v>
      </c>
      <c r="C202" s="9">
        <v>32.799999999999997</v>
      </c>
      <c r="D202" s="9">
        <v>37</v>
      </c>
      <c r="E202" s="9">
        <v>17.600000000000001</v>
      </c>
      <c r="F202" s="9">
        <v>12.6</v>
      </c>
      <c r="G202" s="8"/>
    </row>
    <row r="203" spans="1:7" x14ac:dyDescent="0.25">
      <c r="A203" s="12" t="s">
        <v>361</v>
      </c>
      <c r="B203" s="9">
        <v>26.589981829599999</v>
      </c>
      <c r="C203" s="9">
        <v>33.1</v>
      </c>
      <c r="D203" s="9">
        <v>37.1</v>
      </c>
      <c r="E203" s="9">
        <v>18.2</v>
      </c>
      <c r="F203" s="9">
        <v>12.5</v>
      </c>
      <c r="G203" s="8"/>
    </row>
    <row r="204" spans="1:7" x14ac:dyDescent="0.25">
      <c r="A204" s="12" t="s">
        <v>362</v>
      </c>
      <c r="B204" s="9">
        <v>25.7899427708</v>
      </c>
      <c r="C204" s="9">
        <v>32.200000000000003</v>
      </c>
      <c r="D204" s="9">
        <v>36.200000000000003</v>
      </c>
      <c r="E204" s="9">
        <v>17.899999999999999</v>
      </c>
      <c r="F204" s="9">
        <v>12.7</v>
      </c>
      <c r="G204" s="8"/>
    </row>
    <row r="205" spans="1:7" x14ac:dyDescent="0.25">
      <c r="A205" s="12" t="s">
        <v>363</v>
      </c>
      <c r="B205" s="9">
        <v>25.1188544474</v>
      </c>
      <c r="C205" s="9">
        <v>31.3</v>
      </c>
      <c r="D205" s="9">
        <v>35.299999999999997</v>
      </c>
      <c r="E205" s="9">
        <v>16.8</v>
      </c>
      <c r="F205" s="9">
        <v>12.2</v>
      </c>
      <c r="G205" s="8"/>
    </row>
    <row r="206" spans="1:7" x14ac:dyDescent="0.25">
      <c r="A206" s="12" t="s">
        <v>364</v>
      </c>
      <c r="B206" s="9">
        <v>25.2836124156</v>
      </c>
      <c r="C206" s="9">
        <v>31.5</v>
      </c>
      <c r="D206" s="9">
        <v>35.700000000000003</v>
      </c>
      <c r="E206" s="9">
        <v>16.7</v>
      </c>
      <c r="F206" s="9">
        <v>10.9</v>
      </c>
      <c r="G206" s="8"/>
    </row>
    <row r="207" spans="1:7" x14ac:dyDescent="0.25">
      <c r="A207" s="12" t="s">
        <v>365</v>
      </c>
      <c r="B207" s="9">
        <v>26.394648002499999</v>
      </c>
      <c r="C207" s="9">
        <v>32.700000000000003</v>
      </c>
      <c r="D207" s="9">
        <v>37.1</v>
      </c>
      <c r="E207" s="9">
        <v>16.899999999999999</v>
      </c>
      <c r="F207" s="9">
        <v>10.7</v>
      </c>
      <c r="G207" s="8"/>
    </row>
    <row r="208" spans="1:7" x14ac:dyDescent="0.25">
      <c r="A208" s="12" t="s">
        <v>366</v>
      </c>
      <c r="B208" s="9">
        <v>26.940667707799999</v>
      </c>
      <c r="C208" s="9">
        <v>33.4</v>
      </c>
      <c r="D208" s="9">
        <v>37.799999999999997</v>
      </c>
      <c r="E208" s="9">
        <v>17.5</v>
      </c>
      <c r="F208" s="9">
        <v>11.7</v>
      </c>
      <c r="G208" s="8"/>
    </row>
    <row r="209" spans="1:7" x14ac:dyDescent="0.25">
      <c r="A209" s="12" t="s">
        <v>367</v>
      </c>
      <c r="B209" s="9">
        <v>25.3168413613</v>
      </c>
      <c r="C209" s="9">
        <v>31.6</v>
      </c>
      <c r="D209" s="9">
        <v>35.799999999999997</v>
      </c>
      <c r="E209" s="9">
        <v>16.399999999999999</v>
      </c>
      <c r="F209" s="9">
        <v>11.9</v>
      </c>
      <c r="G209" s="8"/>
    </row>
    <row r="210" spans="1:7" x14ac:dyDescent="0.25">
      <c r="A210" s="12" t="s">
        <v>368</v>
      </c>
      <c r="B210" s="9">
        <v>25.295011497800001</v>
      </c>
      <c r="C210" s="9">
        <v>31.4</v>
      </c>
      <c r="D210" s="9">
        <v>35.6</v>
      </c>
      <c r="E210" s="9">
        <v>16.399999999999999</v>
      </c>
      <c r="F210" s="9">
        <v>11.2</v>
      </c>
      <c r="G210" s="8"/>
    </row>
    <row r="211" spans="1:7" x14ac:dyDescent="0.25">
      <c r="A211" s="12" t="s">
        <v>369</v>
      </c>
      <c r="B211" s="9">
        <v>25.594452128299999</v>
      </c>
      <c r="C211" s="9">
        <v>31.9</v>
      </c>
      <c r="D211" s="9">
        <v>36.1</v>
      </c>
      <c r="E211" s="9">
        <v>16.7</v>
      </c>
      <c r="F211" s="9">
        <v>10.5</v>
      </c>
      <c r="G211" s="8"/>
    </row>
    <row r="212" spans="1:7" x14ac:dyDescent="0.25">
      <c r="A212" s="12" t="s">
        <v>370</v>
      </c>
      <c r="B212" s="9">
        <v>26.497772790599999</v>
      </c>
      <c r="C212" s="9">
        <v>33</v>
      </c>
      <c r="D212" s="9">
        <v>37.6</v>
      </c>
      <c r="E212" s="9">
        <v>17.2</v>
      </c>
      <c r="F212" s="9">
        <v>11.4</v>
      </c>
      <c r="G212" s="8"/>
    </row>
    <row r="213" spans="1:7" x14ac:dyDescent="0.25">
      <c r="A213" s="12" t="s">
        <v>371</v>
      </c>
      <c r="B213" s="9">
        <v>26.163197739000001</v>
      </c>
      <c r="C213" s="9">
        <v>32.9</v>
      </c>
      <c r="D213" s="9">
        <v>37.5</v>
      </c>
      <c r="E213" s="9">
        <v>17.3</v>
      </c>
      <c r="F213" s="9">
        <v>12.7</v>
      </c>
      <c r="G213" s="8"/>
    </row>
    <row r="214" spans="1:7" x14ac:dyDescent="0.25">
      <c r="A214" s="12" t="s">
        <v>372</v>
      </c>
      <c r="B214" s="9">
        <v>26.592840628800001</v>
      </c>
      <c r="C214" s="9">
        <v>33.1</v>
      </c>
      <c r="D214" s="9">
        <v>37.700000000000003</v>
      </c>
      <c r="E214" s="9">
        <v>17.5</v>
      </c>
      <c r="F214" s="9">
        <v>12.3</v>
      </c>
      <c r="G214" s="8"/>
    </row>
    <row r="215" spans="1:7" x14ac:dyDescent="0.25">
      <c r="A215" s="12" t="s">
        <v>373</v>
      </c>
      <c r="B215" s="9">
        <v>26.406688661499999</v>
      </c>
      <c r="C215" s="9">
        <v>33.200000000000003</v>
      </c>
      <c r="D215" s="9">
        <v>37.700000000000003</v>
      </c>
      <c r="E215" s="9">
        <v>17.600000000000001</v>
      </c>
      <c r="F215" s="9">
        <v>12.6</v>
      </c>
      <c r="G215" s="8"/>
    </row>
    <row r="216" spans="1:7" x14ac:dyDescent="0.25">
      <c r="A216" s="12" t="s">
        <v>374</v>
      </c>
      <c r="B216" s="9">
        <v>26.0912399204</v>
      </c>
      <c r="C216" s="9">
        <v>32.799999999999997</v>
      </c>
      <c r="D216" s="9">
        <v>37.200000000000003</v>
      </c>
      <c r="E216" s="9">
        <v>17</v>
      </c>
      <c r="F216" s="9">
        <v>14.1</v>
      </c>
      <c r="G216" s="8"/>
    </row>
    <row r="217" spans="1:7" x14ac:dyDescent="0.25">
      <c r="A217" s="12" t="s">
        <v>375</v>
      </c>
      <c r="B217" s="9">
        <v>25.6517730144</v>
      </c>
      <c r="C217" s="9">
        <v>32.299999999999997</v>
      </c>
      <c r="D217" s="9">
        <v>36.700000000000003</v>
      </c>
      <c r="E217" s="9">
        <v>16.7</v>
      </c>
      <c r="F217" s="9">
        <v>13.3</v>
      </c>
      <c r="G217" s="8"/>
    </row>
    <row r="218" spans="1:7" x14ac:dyDescent="0.25">
      <c r="A218" s="12" t="s">
        <v>376</v>
      </c>
      <c r="B218" s="9">
        <v>26.131921634099999</v>
      </c>
      <c r="C218" s="9">
        <v>32.5</v>
      </c>
      <c r="D218" s="9">
        <v>37.200000000000003</v>
      </c>
      <c r="E218" s="9">
        <v>16.399999999999999</v>
      </c>
      <c r="F218" s="9">
        <v>12.9</v>
      </c>
      <c r="G218" s="8"/>
    </row>
    <row r="219" spans="1:7" x14ac:dyDescent="0.25">
      <c r="A219" s="12" t="s">
        <v>377</v>
      </c>
      <c r="B219" s="9">
        <v>27.144472969399999</v>
      </c>
      <c r="C219" s="9">
        <v>33.700000000000003</v>
      </c>
      <c r="D219" s="9">
        <v>38.5</v>
      </c>
      <c r="E219" s="9">
        <v>17.3</v>
      </c>
      <c r="F219" s="9">
        <v>11.2</v>
      </c>
      <c r="G219" s="8"/>
    </row>
    <row r="220" spans="1:7" x14ac:dyDescent="0.25">
      <c r="A220" s="12" t="s">
        <v>378</v>
      </c>
      <c r="B220" s="9">
        <v>27.508960946999998</v>
      </c>
      <c r="C220" s="9">
        <v>34.200000000000003</v>
      </c>
      <c r="D220" s="9">
        <v>39.200000000000003</v>
      </c>
      <c r="E220" s="9">
        <v>17.3</v>
      </c>
      <c r="F220" s="9">
        <v>11.7</v>
      </c>
      <c r="G220" s="8"/>
    </row>
    <row r="221" spans="1:7" x14ac:dyDescent="0.25">
      <c r="A221" s="12" t="s">
        <v>379</v>
      </c>
      <c r="B221" s="9">
        <v>26.1898232108</v>
      </c>
      <c r="C221" s="9">
        <v>32.9</v>
      </c>
      <c r="D221" s="9">
        <v>37.5</v>
      </c>
      <c r="E221" s="9">
        <v>17.2</v>
      </c>
      <c r="F221" s="9">
        <v>10.7</v>
      </c>
      <c r="G221" s="8"/>
    </row>
    <row r="222" spans="1:7" x14ac:dyDescent="0.25">
      <c r="A222" s="12" t="s">
        <v>380</v>
      </c>
      <c r="B222" s="9">
        <v>25.634436180000002</v>
      </c>
      <c r="C222" s="9">
        <v>32.5</v>
      </c>
      <c r="D222" s="9">
        <v>37.200000000000003</v>
      </c>
      <c r="E222" s="9">
        <v>17.3</v>
      </c>
      <c r="F222" s="9">
        <v>10.6</v>
      </c>
      <c r="G222" s="8"/>
    </row>
    <row r="223" spans="1:7" x14ac:dyDescent="0.25">
      <c r="A223" s="12" t="s">
        <v>381</v>
      </c>
      <c r="B223" s="9">
        <v>25.456476801000001</v>
      </c>
      <c r="C223" s="9">
        <v>32.4</v>
      </c>
      <c r="D223" s="9">
        <v>37.299999999999997</v>
      </c>
      <c r="E223" s="9">
        <v>17.2</v>
      </c>
      <c r="F223" s="9">
        <v>10</v>
      </c>
      <c r="G223" s="8"/>
    </row>
    <row r="224" spans="1:7" x14ac:dyDescent="0.25">
      <c r="A224" s="12" t="s">
        <v>382</v>
      </c>
      <c r="B224" s="9">
        <v>26.571278787899999</v>
      </c>
      <c r="C224" s="9">
        <v>33.6</v>
      </c>
      <c r="D224" s="9">
        <v>38.5</v>
      </c>
      <c r="E224" s="9">
        <v>17.899999999999999</v>
      </c>
      <c r="F224" s="9">
        <v>9.5</v>
      </c>
      <c r="G224" s="8"/>
    </row>
    <row r="225" spans="1:7" x14ac:dyDescent="0.25">
      <c r="A225" s="12" t="s">
        <v>383</v>
      </c>
      <c r="B225" s="9">
        <v>26.6004484905</v>
      </c>
      <c r="C225" s="9">
        <v>33.4</v>
      </c>
      <c r="D225" s="9">
        <v>38.4</v>
      </c>
      <c r="E225" s="9">
        <v>17.899999999999999</v>
      </c>
      <c r="F225" s="9">
        <v>8.1</v>
      </c>
      <c r="G225" s="8"/>
    </row>
    <row r="226" spans="1:7" x14ac:dyDescent="0.25">
      <c r="A226" s="12" t="s">
        <v>384</v>
      </c>
      <c r="B226" s="9">
        <v>26.7015225078</v>
      </c>
      <c r="C226" s="9">
        <v>33.6</v>
      </c>
      <c r="D226" s="9">
        <v>38.4</v>
      </c>
      <c r="E226" s="9">
        <v>18.3</v>
      </c>
      <c r="F226" s="9">
        <v>9.5</v>
      </c>
      <c r="G226" s="8"/>
    </row>
    <row r="227" spans="1:7" x14ac:dyDescent="0.25">
      <c r="A227" s="12" t="s">
        <v>385</v>
      </c>
      <c r="B227" s="9">
        <v>26.676006383000001</v>
      </c>
      <c r="C227" s="9">
        <v>33.700000000000003</v>
      </c>
      <c r="D227" s="9">
        <v>38.6</v>
      </c>
      <c r="E227" s="9">
        <v>18.2</v>
      </c>
      <c r="F227" s="9">
        <v>9.9</v>
      </c>
      <c r="G227" s="8"/>
    </row>
    <row r="228" spans="1:7" x14ac:dyDescent="0.25">
      <c r="A228" s="12" t="s">
        <v>386</v>
      </c>
      <c r="B228" s="9">
        <v>26.829086516299999</v>
      </c>
      <c r="C228" s="9">
        <v>33.200000000000003</v>
      </c>
      <c r="D228" s="9">
        <v>38</v>
      </c>
      <c r="E228" s="9">
        <v>17.2</v>
      </c>
      <c r="F228" s="9">
        <v>10.1</v>
      </c>
      <c r="G228" s="8"/>
    </row>
    <row r="229" spans="1:7" x14ac:dyDescent="0.25">
      <c r="A229" s="12" t="s">
        <v>387</v>
      </c>
      <c r="B229" s="9">
        <v>25.976643989100001</v>
      </c>
      <c r="C229" s="9">
        <v>32.700000000000003</v>
      </c>
      <c r="D229" s="9">
        <v>37.299999999999997</v>
      </c>
      <c r="E229" s="9">
        <v>17.2</v>
      </c>
      <c r="F229" s="9">
        <v>10.8</v>
      </c>
      <c r="G229" s="8"/>
    </row>
    <row r="230" spans="1:7" x14ac:dyDescent="0.25">
      <c r="A230" s="12" t="s">
        <v>388</v>
      </c>
      <c r="B230" s="9">
        <v>26.513004636000002</v>
      </c>
      <c r="C230" s="9">
        <v>32.9</v>
      </c>
      <c r="D230" s="9">
        <v>37.6</v>
      </c>
      <c r="E230" s="9">
        <v>17.3</v>
      </c>
      <c r="F230" s="9">
        <v>10.6</v>
      </c>
      <c r="G230" s="8"/>
    </row>
    <row r="231" spans="1:7" x14ac:dyDescent="0.25">
      <c r="A231" s="12" t="s">
        <v>389</v>
      </c>
      <c r="B231" s="9">
        <v>27.0088300856</v>
      </c>
      <c r="C231" s="9">
        <v>33.799999999999997</v>
      </c>
      <c r="D231" s="9">
        <v>38.4</v>
      </c>
      <c r="E231" s="9">
        <v>17.8</v>
      </c>
      <c r="F231" s="9">
        <v>11.8</v>
      </c>
      <c r="G231" s="8"/>
    </row>
    <row r="232" spans="1:7" x14ac:dyDescent="0.25">
      <c r="A232" s="12" t="s">
        <v>390</v>
      </c>
      <c r="B232" s="9">
        <v>27.2710442208</v>
      </c>
      <c r="C232" s="9">
        <v>34.1</v>
      </c>
      <c r="D232" s="9">
        <v>38.799999999999997</v>
      </c>
      <c r="E232" s="9">
        <v>17.899999999999999</v>
      </c>
      <c r="F232" s="9">
        <v>11.2</v>
      </c>
      <c r="G232" s="8"/>
    </row>
    <row r="233" spans="1:7" x14ac:dyDescent="0.25">
      <c r="A233" s="12" t="s">
        <v>391</v>
      </c>
      <c r="B233" s="9">
        <v>26.387973586899999</v>
      </c>
      <c r="C233" s="9">
        <v>32.9</v>
      </c>
      <c r="D233" s="9">
        <v>37.700000000000003</v>
      </c>
      <c r="E233" s="9">
        <v>17</v>
      </c>
      <c r="F233" s="9">
        <v>11.2</v>
      </c>
      <c r="G233" s="8"/>
    </row>
    <row r="234" spans="1:7" x14ac:dyDescent="0.25">
      <c r="A234" s="12" t="s">
        <v>392</v>
      </c>
      <c r="B234" s="9">
        <v>26.019173029000001</v>
      </c>
      <c r="C234" s="9">
        <v>32.5</v>
      </c>
      <c r="D234" s="9">
        <v>37.299999999999997</v>
      </c>
      <c r="E234" s="9">
        <v>17</v>
      </c>
      <c r="F234" s="9">
        <v>12</v>
      </c>
      <c r="G234" s="8"/>
    </row>
    <row r="235" spans="1:7" x14ac:dyDescent="0.25">
      <c r="A235" s="12" t="s">
        <v>393</v>
      </c>
      <c r="B235" s="9">
        <v>26.268013182499999</v>
      </c>
      <c r="C235" s="9">
        <v>32.5</v>
      </c>
      <c r="D235" s="9">
        <v>37.299999999999997</v>
      </c>
      <c r="E235" s="9">
        <v>17.2</v>
      </c>
      <c r="F235" s="9">
        <v>11</v>
      </c>
      <c r="G235" s="8"/>
    </row>
    <row r="236" spans="1:7" x14ac:dyDescent="0.25">
      <c r="A236" s="12" t="s">
        <v>394</v>
      </c>
      <c r="B236" s="9">
        <v>27.199157761799999</v>
      </c>
      <c r="C236" s="9">
        <v>33.700000000000003</v>
      </c>
      <c r="D236" s="9">
        <v>38.6</v>
      </c>
      <c r="E236" s="9">
        <v>17.2</v>
      </c>
      <c r="F236" s="9">
        <v>10.8</v>
      </c>
      <c r="G236" s="8"/>
    </row>
    <row r="237" spans="1:7" x14ac:dyDescent="0.25">
      <c r="A237" s="12" t="s">
        <v>395</v>
      </c>
      <c r="B237" s="9">
        <v>27.387814895999998</v>
      </c>
      <c r="C237" s="9">
        <v>33.6</v>
      </c>
      <c r="D237" s="9">
        <v>38.799999999999997</v>
      </c>
      <c r="E237" s="9">
        <v>16.8</v>
      </c>
      <c r="F237" s="9">
        <v>10.8</v>
      </c>
      <c r="G237" s="8"/>
    </row>
    <row r="238" spans="1:7" x14ac:dyDescent="0.25">
      <c r="A238" s="12" t="s">
        <v>396</v>
      </c>
      <c r="B238" s="9">
        <v>27.704533903200002</v>
      </c>
      <c r="C238" s="9">
        <v>33.9</v>
      </c>
      <c r="D238" s="9">
        <v>38.799999999999997</v>
      </c>
      <c r="E238" s="9">
        <v>17.3</v>
      </c>
      <c r="F238" s="9">
        <v>11.2</v>
      </c>
      <c r="G238" s="8"/>
    </row>
    <row r="239" spans="1:7" x14ac:dyDescent="0.25">
      <c r="A239" s="12" t="s">
        <v>397</v>
      </c>
      <c r="B239" s="9">
        <v>27.624746422400001</v>
      </c>
      <c r="C239" s="9">
        <v>33.799999999999997</v>
      </c>
      <c r="D239" s="9">
        <v>38.6</v>
      </c>
      <c r="E239" s="9">
        <v>17.7</v>
      </c>
      <c r="F239" s="9">
        <v>11.8</v>
      </c>
      <c r="G239" s="8"/>
    </row>
    <row r="240" spans="1:7" x14ac:dyDescent="0.25">
      <c r="A240" s="12" t="s">
        <v>398</v>
      </c>
      <c r="B240" s="9">
        <v>27.189558277100002</v>
      </c>
      <c r="C240" s="9">
        <v>33.700000000000003</v>
      </c>
      <c r="D240" s="9">
        <v>38.4</v>
      </c>
      <c r="E240" s="9">
        <v>17.3</v>
      </c>
      <c r="F240" s="9">
        <v>11.8</v>
      </c>
      <c r="G240" s="8"/>
    </row>
    <row r="241" spans="1:7" x14ac:dyDescent="0.25">
      <c r="A241" s="12" t="s">
        <v>399</v>
      </c>
      <c r="B241" s="9">
        <v>26.749540773</v>
      </c>
      <c r="C241" s="9">
        <v>32.799999999999997</v>
      </c>
      <c r="D241" s="9">
        <v>37.6</v>
      </c>
      <c r="E241" s="9">
        <v>16.8</v>
      </c>
      <c r="F241" s="9">
        <v>11.3</v>
      </c>
      <c r="G241" s="8"/>
    </row>
    <row r="242" spans="1:7" x14ac:dyDescent="0.25">
      <c r="A242" s="12" t="s">
        <v>400</v>
      </c>
      <c r="B242" s="9">
        <v>27.186978268800001</v>
      </c>
      <c r="C242" s="9">
        <v>33.1</v>
      </c>
      <c r="D242" s="9">
        <v>37.6</v>
      </c>
      <c r="E242" s="9">
        <v>16.8</v>
      </c>
      <c r="F242" s="9">
        <v>12.7</v>
      </c>
      <c r="G242" s="8"/>
    </row>
    <row r="243" spans="1:7" x14ac:dyDescent="0.25">
      <c r="A243" s="12" t="s">
        <v>401</v>
      </c>
      <c r="B243" s="9">
        <v>27.681864913999998</v>
      </c>
      <c r="C243" s="9">
        <v>33.799999999999997</v>
      </c>
      <c r="D243" s="9">
        <v>38.200000000000003</v>
      </c>
      <c r="E243" s="9">
        <v>17.5</v>
      </c>
      <c r="F243" s="9">
        <v>11.6</v>
      </c>
      <c r="G243" s="8"/>
    </row>
    <row r="244" spans="1:7" x14ac:dyDescent="0.25">
      <c r="A244" s="12" t="s">
        <v>402</v>
      </c>
      <c r="B244" s="9">
        <v>27.855717227300001</v>
      </c>
      <c r="C244" s="9">
        <v>34.299999999999997</v>
      </c>
      <c r="D244" s="9">
        <v>38.700000000000003</v>
      </c>
      <c r="E244" s="9">
        <v>17.899999999999999</v>
      </c>
      <c r="F244" s="9">
        <v>12.3</v>
      </c>
      <c r="G244" s="8"/>
    </row>
    <row r="245" spans="1:7" x14ac:dyDescent="0.25">
      <c r="A245" s="12" t="s">
        <v>403</v>
      </c>
      <c r="B245" s="9">
        <v>27.091245392200001</v>
      </c>
      <c r="C245" s="9">
        <v>33.5</v>
      </c>
      <c r="D245" s="9">
        <v>37.6</v>
      </c>
      <c r="E245" s="9">
        <v>17.8</v>
      </c>
      <c r="F245" s="9">
        <v>11.6</v>
      </c>
      <c r="G245" s="8"/>
    </row>
    <row r="246" spans="1:7" x14ac:dyDescent="0.25">
      <c r="A246" s="12" t="s">
        <v>404</v>
      </c>
      <c r="B246" s="9">
        <v>26.649311472000001</v>
      </c>
      <c r="C246" s="9">
        <v>33</v>
      </c>
      <c r="D246" s="9">
        <v>37.1</v>
      </c>
      <c r="E246" s="9">
        <v>17.600000000000001</v>
      </c>
      <c r="F246" s="9">
        <v>11.3</v>
      </c>
      <c r="G246" s="8"/>
    </row>
    <row r="247" spans="1:7" x14ac:dyDescent="0.25">
      <c r="A247" s="12" t="s">
        <v>405</v>
      </c>
      <c r="B247" s="9">
        <v>27.527817558199999</v>
      </c>
      <c r="C247" s="9">
        <v>33.1</v>
      </c>
      <c r="D247" s="9">
        <v>37.5</v>
      </c>
      <c r="E247" s="9">
        <v>17.2</v>
      </c>
      <c r="F247" s="9">
        <v>10.6</v>
      </c>
      <c r="G247" s="8"/>
    </row>
    <row r="248" spans="1:7" x14ac:dyDescent="0.25">
      <c r="A248" s="12" t="s">
        <v>406</v>
      </c>
      <c r="B248" s="9">
        <v>27.752120372</v>
      </c>
      <c r="C248" s="9">
        <v>33.5</v>
      </c>
      <c r="D248" s="9">
        <v>38</v>
      </c>
      <c r="E248" s="9">
        <v>17.5</v>
      </c>
      <c r="F248" s="9">
        <v>9.8000000000000007</v>
      </c>
      <c r="G248" s="8"/>
    </row>
    <row r="249" spans="1:7" x14ac:dyDescent="0.25">
      <c r="A249" s="12" t="s">
        <v>407</v>
      </c>
      <c r="B249" s="9">
        <v>27.380736153200001</v>
      </c>
      <c r="C249" s="9">
        <v>33.200000000000003</v>
      </c>
      <c r="D249" s="9">
        <v>37.700000000000003</v>
      </c>
      <c r="E249" s="9">
        <v>17.5</v>
      </c>
      <c r="F249" s="9">
        <v>9.5</v>
      </c>
      <c r="G249" s="8"/>
    </row>
    <row r="250" spans="1:7" x14ac:dyDescent="0.25">
      <c r="A250" s="12" t="s">
        <v>408</v>
      </c>
      <c r="B250" s="9">
        <v>27.023067648000001</v>
      </c>
      <c r="C250" s="9">
        <v>33.200000000000003</v>
      </c>
      <c r="D250" s="9">
        <v>37.700000000000003</v>
      </c>
      <c r="E250" s="9">
        <v>17.2</v>
      </c>
      <c r="F250" s="9">
        <v>9.4</v>
      </c>
      <c r="G250" s="8"/>
    </row>
    <row r="251" spans="1:7" x14ac:dyDescent="0.25">
      <c r="A251" s="12" t="s">
        <v>409</v>
      </c>
      <c r="B251" s="9">
        <v>27.097510188000001</v>
      </c>
      <c r="C251" s="9">
        <v>33.299999999999997</v>
      </c>
      <c r="D251" s="9">
        <v>38</v>
      </c>
      <c r="E251" s="9">
        <v>17.3</v>
      </c>
      <c r="F251" s="9">
        <v>8.3000000000000007</v>
      </c>
      <c r="G251" s="8"/>
    </row>
    <row r="252" spans="1:7" x14ac:dyDescent="0.25">
      <c r="A252" s="12" t="s">
        <v>410</v>
      </c>
      <c r="B252" s="9">
        <v>26.570059293</v>
      </c>
      <c r="C252" s="9">
        <v>32.6</v>
      </c>
      <c r="D252" s="9">
        <v>36.9</v>
      </c>
      <c r="E252" s="9">
        <v>17.100000000000001</v>
      </c>
      <c r="F252" s="9">
        <v>7.9</v>
      </c>
      <c r="G252" s="8"/>
    </row>
    <row r="253" spans="1:7" x14ac:dyDescent="0.25">
      <c r="A253" s="12" t="s">
        <v>411</v>
      </c>
      <c r="B253" s="9">
        <v>25.780183815600001</v>
      </c>
      <c r="C253" s="9">
        <v>31.7</v>
      </c>
      <c r="D253" s="9">
        <v>36</v>
      </c>
      <c r="E253" s="9">
        <v>16.3</v>
      </c>
      <c r="F253" s="9">
        <v>8.8000000000000007</v>
      </c>
      <c r="G253" s="8"/>
    </row>
    <row r="254" spans="1:7" x14ac:dyDescent="0.25">
      <c r="A254" s="12" t="s">
        <v>412</v>
      </c>
      <c r="B254" s="9">
        <v>26.0838389916</v>
      </c>
      <c r="C254" s="9">
        <v>31.9</v>
      </c>
      <c r="D254" s="9">
        <v>36.200000000000003</v>
      </c>
      <c r="E254" s="9">
        <v>16.2</v>
      </c>
      <c r="F254" s="9">
        <v>9.5</v>
      </c>
      <c r="G254" s="8"/>
    </row>
    <row r="255" spans="1:7" x14ac:dyDescent="0.25">
      <c r="A255" s="12" t="s">
        <v>413</v>
      </c>
      <c r="B255" s="9">
        <v>27.485581480099999</v>
      </c>
      <c r="C255" s="9">
        <v>33.4</v>
      </c>
      <c r="D255" s="9">
        <v>38</v>
      </c>
      <c r="E255" s="9">
        <v>16.7</v>
      </c>
      <c r="F255" s="9">
        <v>10.1</v>
      </c>
      <c r="G255" s="8"/>
    </row>
    <row r="256" spans="1:7" x14ac:dyDescent="0.25">
      <c r="A256" s="12" t="s">
        <v>414</v>
      </c>
      <c r="B256" s="9">
        <v>28.077427842599999</v>
      </c>
      <c r="C256" s="9">
        <v>34</v>
      </c>
      <c r="D256" s="9">
        <v>38.6</v>
      </c>
      <c r="E256" s="9">
        <v>17.600000000000001</v>
      </c>
      <c r="F256" s="9">
        <v>10.5</v>
      </c>
      <c r="G256" s="8"/>
    </row>
    <row r="257" spans="1:7" x14ac:dyDescent="0.25">
      <c r="A257" s="12" t="s">
        <v>415</v>
      </c>
      <c r="B257" s="9">
        <v>25.854716374399999</v>
      </c>
      <c r="C257" s="9">
        <v>31.4</v>
      </c>
      <c r="D257" s="9">
        <v>35.6</v>
      </c>
      <c r="E257" s="9">
        <v>16.3</v>
      </c>
      <c r="F257" s="9">
        <v>10.8</v>
      </c>
      <c r="G257" s="8"/>
    </row>
    <row r="258" spans="1:7" x14ac:dyDescent="0.25">
      <c r="A258" s="12" t="s">
        <v>416</v>
      </c>
      <c r="B258" s="9">
        <v>26.3647326384</v>
      </c>
      <c r="C258" s="9">
        <v>31.8</v>
      </c>
      <c r="D258" s="9">
        <v>36.200000000000003</v>
      </c>
      <c r="E258" s="9">
        <v>16.2</v>
      </c>
      <c r="F258" s="9">
        <v>11.1</v>
      </c>
      <c r="G258" s="8"/>
    </row>
    <row r="259" spans="1:7" x14ac:dyDescent="0.25">
      <c r="A259" s="12" t="s">
        <v>417</v>
      </c>
      <c r="B259" s="9">
        <v>26.4443350148</v>
      </c>
      <c r="C259" s="9">
        <v>31.6</v>
      </c>
      <c r="D259" s="9">
        <v>36.200000000000003</v>
      </c>
      <c r="E259" s="9">
        <v>16.2</v>
      </c>
      <c r="F259" s="9">
        <v>10.3</v>
      </c>
      <c r="G259" s="8"/>
    </row>
    <row r="260" spans="1:7" x14ac:dyDescent="0.25">
      <c r="A260" s="12" t="s">
        <v>418</v>
      </c>
      <c r="B260" s="9">
        <v>27.478889799299999</v>
      </c>
      <c r="C260" s="9">
        <v>32.700000000000003</v>
      </c>
      <c r="D260" s="9">
        <v>37.6</v>
      </c>
      <c r="E260" s="9">
        <v>16.100000000000001</v>
      </c>
      <c r="F260" s="9">
        <v>11</v>
      </c>
      <c r="G260" s="8"/>
    </row>
    <row r="261" spans="1:7" x14ac:dyDescent="0.25">
      <c r="A261" s="12" t="s">
        <v>419</v>
      </c>
      <c r="B261" s="9">
        <v>27.6380104785</v>
      </c>
      <c r="C261" s="9">
        <v>32.700000000000003</v>
      </c>
      <c r="D261" s="9">
        <v>37.6</v>
      </c>
      <c r="E261" s="9">
        <v>16.3</v>
      </c>
      <c r="F261" s="9">
        <v>10.7</v>
      </c>
      <c r="G261" s="8"/>
    </row>
    <row r="262" spans="1:7" x14ac:dyDescent="0.25">
      <c r="A262" s="12" t="s">
        <v>420</v>
      </c>
      <c r="B262" s="9">
        <v>27.293430923599999</v>
      </c>
      <c r="C262" s="9">
        <v>32.799999999999997</v>
      </c>
      <c r="D262" s="9">
        <v>37.6</v>
      </c>
      <c r="E262" s="9">
        <v>16.5</v>
      </c>
      <c r="F262" s="9">
        <v>10.3</v>
      </c>
      <c r="G262" s="8"/>
    </row>
    <row r="263" spans="1:7" x14ac:dyDescent="0.25">
      <c r="A263" s="12" t="s">
        <v>421</v>
      </c>
      <c r="B263" s="9">
        <v>28.407378767000001</v>
      </c>
      <c r="C263" s="9">
        <v>34.1</v>
      </c>
      <c r="D263" s="9">
        <v>38.9</v>
      </c>
      <c r="E263" s="9">
        <v>17.100000000000001</v>
      </c>
      <c r="F263" s="9">
        <v>10.1</v>
      </c>
      <c r="G263" s="8"/>
    </row>
    <row r="264" spans="1:7" x14ac:dyDescent="0.25">
      <c r="A264" s="12" t="s">
        <v>422</v>
      </c>
      <c r="B264" s="9">
        <v>27.1190887086</v>
      </c>
      <c r="C264" s="9">
        <v>32.4</v>
      </c>
      <c r="D264" s="9">
        <v>37.200000000000003</v>
      </c>
      <c r="E264" s="9">
        <v>16.600000000000001</v>
      </c>
      <c r="F264" s="9">
        <v>10.5</v>
      </c>
      <c r="G264" s="8"/>
    </row>
    <row r="265" spans="1:7" x14ac:dyDescent="0.25">
      <c r="A265" s="12" t="s">
        <v>423</v>
      </c>
      <c r="B265" s="9">
        <v>26.640106927200002</v>
      </c>
      <c r="C265" s="9">
        <v>31.6</v>
      </c>
      <c r="D265" s="9">
        <v>36.4</v>
      </c>
      <c r="E265" s="9">
        <v>15.6</v>
      </c>
      <c r="F265" s="9">
        <v>10.7</v>
      </c>
      <c r="G265" s="8"/>
    </row>
    <row r="266" spans="1:7" x14ac:dyDescent="0.25">
      <c r="A266" s="12" t="s">
        <v>424</v>
      </c>
      <c r="B266" s="9">
        <v>26.540651464</v>
      </c>
      <c r="C266" s="9">
        <v>31.6</v>
      </c>
      <c r="D266" s="9">
        <v>36.6</v>
      </c>
      <c r="E266" s="9">
        <v>16.100000000000001</v>
      </c>
      <c r="F266" s="9">
        <v>10.6</v>
      </c>
      <c r="G266" s="8"/>
    </row>
    <row r="267" spans="1:7" x14ac:dyDescent="0.25">
      <c r="A267" s="12" t="s">
        <v>425</v>
      </c>
      <c r="B267" s="9">
        <v>27.341202897599999</v>
      </c>
      <c r="C267" s="9">
        <v>32.700000000000003</v>
      </c>
      <c r="D267" s="9">
        <v>37.799999999999997</v>
      </c>
      <c r="E267" s="9">
        <v>16.2</v>
      </c>
      <c r="F267" s="9">
        <v>10.199999999999999</v>
      </c>
      <c r="G267" s="8"/>
    </row>
    <row r="268" spans="1:7" x14ac:dyDescent="0.25">
      <c r="A268" s="12" t="s">
        <v>426</v>
      </c>
      <c r="B268" s="9">
        <v>27.935159592400002</v>
      </c>
      <c r="C268" s="9">
        <v>33.6</v>
      </c>
      <c r="D268" s="9">
        <v>39</v>
      </c>
      <c r="E268" s="9">
        <v>16.7</v>
      </c>
      <c r="F268" s="9">
        <v>11.7</v>
      </c>
      <c r="G268" s="8"/>
    </row>
    <row r="269" spans="1:7" x14ac:dyDescent="0.25">
      <c r="A269" s="12" t="s">
        <v>427</v>
      </c>
      <c r="B269" s="9">
        <v>27.539382153599998</v>
      </c>
      <c r="C269" s="9">
        <v>32.799999999999997</v>
      </c>
      <c r="D269" s="9">
        <v>37.799999999999997</v>
      </c>
      <c r="E269" s="9">
        <v>16.8</v>
      </c>
      <c r="F269" s="9">
        <v>11.6</v>
      </c>
      <c r="G269" s="8"/>
    </row>
    <row r="270" spans="1:7" x14ac:dyDescent="0.25">
      <c r="A270" s="12" t="s">
        <v>428</v>
      </c>
      <c r="B270" s="9">
        <v>27.3272035725</v>
      </c>
      <c r="C270" s="9">
        <v>32.799999999999997</v>
      </c>
      <c r="D270" s="9">
        <v>37.799999999999997</v>
      </c>
      <c r="E270" s="9">
        <v>17</v>
      </c>
      <c r="F270" s="9">
        <v>11.6</v>
      </c>
      <c r="G270" s="8"/>
    </row>
    <row r="271" spans="1:7" x14ac:dyDescent="0.25">
      <c r="A271" s="12" t="s">
        <v>429</v>
      </c>
      <c r="B271" s="9">
        <v>27.141154670399999</v>
      </c>
      <c r="C271" s="9">
        <v>32.700000000000003</v>
      </c>
      <c r="D271" s="9">
        <v>37.700000000000003</v>
      </c>
      <c r="E271" s="9">
        <v>16.899999999999999</v>
      </c>
      <c r="F271" s="9">
        <v>10.7</v>
      </c>
      <c r="G271" s="8"/>
    </row>
    <row r="272" spans="1:7" x14ac:dyDescent="0.25">
      <c r="A272" s="12" t="s">
        <v>430</v>
      </c>
      <c r="B272" s="9">
        <v>28.047007060399999</v>
      </c>
      <c r="C272" s="9">
        <v>34</v>
      </c>
      <c r="D272" s="9">
        <v>39.200000000000003</v>
      </c>
      <c r="E272" s="9">
        <v>16.7</v>
      </c>
      <c r="F272" s="9">
        <v>11.3</v>
      </c>
      <c r="G272" s="8"/>
    </row>
    <row r="273" spans="1:7" x14ac:dyDescent="0.25">
      <c r="A273" s="12" t="s">
        <v>431</v>
      </c>
      <c r="B273" s="9">
        <v>27.954824160000001</v>
      </c>
      <c r="C273" s="9">
        <v>33.700000000000003</v>
      </c>
      <c r="D273" s="9">
        <v>38.9</v>
      </c>
      <c r="E273" s="9">
        <v>16.899999999999999</v>
      </c>
      <c r="F273" s="9">
        <v>11.6</v>
      </c>
      <c r="G273" s="8"/>
    </row>
    <row r="274" spans="1:7" x14ac:dyDescent="0.25">
      <c r="A274" s="12" t="s">
        <v>432</v>
      </c>
      <c r="B274" s="9">
        <v>27.5530189212</v>
      </c>
      <c r="C274" s="9">
        <v>33.5</v>
      </c>
      <c r="D274" s="9">
        <v>38.700000000000003</v>
      </c>
      <c r="E274" s="9">
        <v>16.7</v>
      </c>
      <c r="F274" s="9">
        <v>11.9</v>
      </c>
      <c r="G274" s="8"/>
    </row>
    <row r="275" spans="1:7" x14ac:dyDescent="0.25">
      <c r="A275" s="12" t="s">
        <v>433</v>
      </c>
      <c r="B275" s="9">
        <v>27.950156178</v>
      </c>
      <c r="C275" s="9">
        <v>33.6</v>
      </c>
      <c r="D275" s="9">
        <v>38.799999999999997</v>
      </c>
      <c r="E275" s="9">
        <v>17.399999999999999</v>
      </c>
      <c r="F275" s="9">
        <v>12.6</v>
      </c>
      <c r="G275" s="8"/>
    </row>
    <row r="276" spans="1:7" x14ac:dyDescent="0.25">
      <c r="A276" s="12" t="s">
        <v>434</v>
      </c>
      <c r="B276" s="9">
        <v>26.831000459999998</v>
      </c>
      <c r="C276" s="9">
        <v>32.6</v>
      </c>
      <c r="D276" s="9">
        <v>37.700000000000003</v>
      </c>
      <c r="E276" s="9">
        <v>17</v>
      </c>
      <c r="F276" s="9">
        <v>11.8</v>
      </c>
      <c r="G276" s="8"/>
    </row>
    <row r="277" spans="1:7" x14ac:dyDescent="0.25">
      <c r="A277" s="12" t="s">
        <v>435</v>
      </c>
      <c r="B277" s="9">
        <v>26.620259239599999</v>
      </c>
      <c r="C277" s="9">
        <v>32.200000000000003</v>
      </c>
      <c r="D277" s="9">
        <v>36.9</v>
      </c>
      <c r="E277" s="9">
        <v>17</v>
      </c>
      <c r="F277" s="9">
        <v>12</v>
      </c>
      <c r="G277" s="8"/>
    </row>
    <row r="278" spans="1:7" x14ac:dyDescent="0.25">
      <c r="A278" s="12" t="s">
        <v>436</v>
      </c>
      <c r="B278" s="9">
        <v>26.683698994899999</v>
      </c>
      <c r="C278" s="9">
        <v>32.4</v>
      </c>
      <c r="D278" s="9">
        <v>37</v>
      </c>
      <c r="E278" s="9">
        <v>17.100000000000001</v>
      </c>
      <c r="F278" s="9">
        <v>13.1</v>
      </c>
      <c r="G278" s="8"/>
    </row>
    <row r="279" spans="1:7" x14ac:dyDescent="0.25">
      <c r="A279" s="12" t="s">
        <v>437</v>
      </c>
      <c r="B279" s="9">
        <v>27.780984908600001</v>
      </c>
      <c r="C279" s="9">
        <v>33.799999999999997</v>
      </c>
      <c r="D279" s="9">
        <v>38.5</v>
      </c>
      <c r="E279" s="9">
        <v>17.600000000000001</v>
      </c>
      <c r="F279" s="9">
        <v>13.1</v>
      </c>
      <c r="G279" s="8"/>
    </row>
    <row r="280" spans="1:7" x14ac:dyDescent="0.25">
      <c r="A280" s="12" t="s">
        <v>438</v>
      </c>
      <c r="B280" s="9">
        <v>28.607027029800001</v>
      </c>
      <c r="C280" s="9">
        <v>34.4</v>
      </c>
      <c r="D280" s="9">
        <v>39.1</v>
      </c>
      <c r="E280" s="9">
        <v>18.7</v>
      </c>
      <c r="F280" s="9">
        <v>11.8</v>
      </c>
      <c r="G280" s="8"/>
    </row>
    <row r="281" spans="1:7" x14ac:dyDescent="0.25">
      <c r="A281" s="12" t="s">
        <v>439</v>
      </c>
      <c r="B281" s="9">
        <v>27.565972108099999</v>
      </c>
      <c r="C281" s="9">
        <v>33.200000000000003</v>
      </c>
      <c r="D281" s="9">
        <v>37.700000000000003</v>
      </c>
      <c r="E281" s="9">
        <v>17.8</v>
      </c>
      <c r="F281" s="9">
        <v>13.2</v>
      </c>
      <c r="G281" s="8"/>
    </row>
    <row r="282" spans="1:7" x14ac:dyDescent="0.25">
      <c r="A282" s="12" t="s">
        <v>440</v>
      </c>
      <c r="B282" s="9">
        <v>27.958253436</v>
      </c>
      <c r="C282" s="9">
        <v>33.1</v>
      </c>
      <c r="D282" s="9">
        <v>37.6</v>
      </c>
      <c r="E282" s="9">
        <v>18.100000000000001</v>
      </c>
      <c r="F282" s="9">
        <v>13.7</v>
      </c>
      <c r="G282" s="8"/>
    </row>
    <row r="283" spans="1:7" x14ac:dyDescent="0.25">
      <c r="A283" s="12" t="s">
        <v>442</v>
      </c>
      <c r="B283" s="9">
        <v>28.020685353600001</v>
      </c>
      <c r="C283" s="9">
        <v>33.200000000000003</v>
      </c>
      <c r="D283" s="9">
        <v>37.9</v>
      </c>
      <c r="E283" s="9">
        <v>17.5</v>
      </c>
      <c r="F283" s="9">
        <v>12.4</v>
      </c>
      <c r="G283" s="8"/>
    </row>
    <row r="284" spans="1:7" x14ac:dyDescent="0.25">
      <c r="A284" s="12" t="s">
        <v>443</v>
      </c>
      <c r="B284" s="9">
        <v>28.301466000000001</v>
      </c>
      <c r="C284" s="9">
        <v>33.4</v>
      </c>
      <c r="D284" s="9">
        <v>38.299999999999997</v>
      </c>
      <c r="E284" s="9">
        <v>17.600000000000001</v>
      </c>
      <c r="F284" s="9">
        <v>10.1</v>
      </c>
      <c r="G284" s="8"/>
    </row>
    <row r="285" spans="1:7" x14ac:dyDescent="0.25">
      <c r="A285" s="12" t="s">
        <v>444</v>
      </c>
      <c r="B285" s="9">
        <v>28.099130414499999</v>
      </c>
      <c r="C285" s="9">
        <v>33.2729</v>
      </c>
      <c r="D285" s="9">
        <v>38.273899999999998</v>
      </c>
      <c r="E285" s="9">
        <v>17.2912</v>
      </c>
      <c r="F285" s="9">
        <v>10.0687</v>
      </c>
      <c r="G285" s="8"/>
    </row>
    <row r="286" spans="1:7" x14ac:dyDescent="0.25">
      <c r="A286" s="12" t="s">
        <v>445</v>
      </c>
      <c r="B286" s="9">
        <v>28.603906726400002</v>
      </c>
      <c r="C286" s="9">
        <v>33.687800000000003</v>
      </c>
      <c r="D286" s="9">
        <v>38.743699999999997</v>
      </c>
      <c r="E286" s="9">
        <v>17.866700000000002</v>
      </c>
      <c r="F286" s="9">
        <v>10.9209</v>
      </c>
      <c r="G286" s="8"/>
    </row>
    <row r="287" spans="1:7" x14ac:dyDescent="0.25">
      <c r="A287" s="12" t="s">
        <v>446</v>
      </c>
      <c r="B287" s="9">
        <v>28.8316783018</v>
      </c>
      <c r="C287" s="9">
        <v>34.272100000000002</v>
      </c>
      <c r="D287" s="9">
        <v>39.445399999999999</v>
      </c>
      <c r="E287" s="9">
        <v>18.064900000000002</v>
      </c>
      <c r="F287" s="9">
        <v>10.812900000000001</v>
      </c>
      <c r="G287" s="8"/>
    </row>
    <row r="288" spans="1:7" x14ac:dyDescent="0.25">
      <c r="A288" s="12" t="s">
        <v>447</v>
      </c>
      <c r="B288" s="9">
        <v>28.693611778200001</v>
      </c>
      <c r="C288" s="9">
        <v>33.767400000000002</v>
      </c>
      <c r="D288" s="9">
        <v>38.799199999999999</v>
      </c>
      <c r="E288" s="9">
        <v>18.005600000000001</v>
      </c>
      <c r="F288" s="9">
        <v>12.426</v>
      </c>
      <c r="G288" s="8"/>
    </row>
    <row r="289" spans="1:7" x14ac:dyDescent="0.25">
      <c r="A289" s="12" t="s">
        <v>448</v>
      </c>
      <c r="B289" s="9">
        <v>27.903044426600001</v>
      </c>
      <c r="C289" s="9">
        <v>33.0169</v>
      </c>
      <c r="D289" s="9">
        <v>38.014400000000002</v>
      </c>
      <c r="E289" s="9">
        <v>17.388999999999999</v>
      </c>
      <c r="F289" s="9">
        <v>12.3841</v>
      </c>
      <c r="G289" s="8"/>
    </row>
    <row r="290" spans="1:7" x14ac:dyDescent="0.25">
      <c r="A290" s="12" t="s">
        <v>449</v>
      </c>
      <c r="B290" s="9">
        <v>27.599179859500001</v>
      </c>
      <c r="C290" s="9">
        <v>32.921500000000002</v>
      </c>
      <c r="D290" s="9">
        <v>37.695099999999996</v>
      </c>
      <c r="E290" s="9">
        <v>17.513100000000001</v>
      </c>
      <c r="F290" s="9">
        <v>12.430400000000001</v>
      </c>
      <c r="G290" s="8"/>
    </row>
    <row r="291" spans="1:7" x14ac:dyDescent="0.25">
      <c r="A291" s="12" t="s">
        <v>450</v>
      </c>
      <c r="B291" s="9">
        <v>27.883104816900001</v>
      </c>
      <c r="C291" s="9">
        <v>33.333100000000002</v>
      </c>
      <c r="D291" s="9">
        <v>38.524299999999997</v>
      </c>
      <c r="E291" s="9">
        <v>17.2285</v>
      </c>
      <c r="F291" s="9">
        <v>11.412800000000001</v>
      </c>
      <c r="G291" s="8"/>
    </row>
    <row r="292" spans="1:7" x14ac:dyDescent="0.25">
      <c r="A292" s="12" t="s">
        <v>451</v>
      </c>
      <c r="B292" s="9">
        <v>28.691023705999999</v>
      </c>
      <c r="C292" s="9">
        <v>34.087400000000002</v>
      </c>
      <c r="D292" s="9">
        <v>39.334800000000001</v>
      </c>
      <c r="E292" s="9">
        <v>17.556100000000001</v>
      </c>
      <c r="F292" s="9">
        <v>11.908899999999999</v>
      </c>
      <c r="G292" s="8"/>
    </row>
    <row r="293" spans="1:7" x14ac:dyDescent="0.25">
      <c r="A293" s="12" t="s">
        <v>452</v>
      </c>
      <c r="B293" s="9">
        <v>28.346217520500002</v>
      </c>
      <c r="C293" s="9">
        <v>33.214500000000001</v>
      </c>
      <c r="D293" s="9">
        <v>38.431199999999997</v>
      </c>
      <c r="E293" s="9">
        <v>17.128699999999998</v>
      </c>
      <c r="F293" s="9">
        <v>10.907400000000001</v>
      </c>
      <c r="G293" s="8"/>
    </row>
    <row r="294" spans="1:7" x14ac:dyDescent="0.25">
      <c r="A294" s="12" t="s">
        <v>453</v>
      </c>
      <c r="B294" s="9">
        <v>28.462432715999999</v>
      </c>
      <c r="C294" s="9">
        <v>33.025500000000001</v>
      </c>
      <c r="D294" s="9">
        <v>38.024500000000003</v>
      </c>
      <c r="E294" s="9">
        <v>17.1997</v>
      </c>
      <c r="F294" s="9">
        <v>10.689</v>
      </c>
      <c r="G294" s="8"/>
    </row>
    <row r="295" spans="1:7" x14ac:dyDescent="0.25">
      <c r="A295" s="12" t="s">
        <v>454</v>
      </c>
      <c r="B295" s="9">
        <v>28.584595031999999</v>
      </c>
      <c r="C295" s="9">
        <v>33.075600000000001</v>
      </c>
      <c r="D295" s="9">
        <v>38.179600000000001</v>
      </c>
      <c r="E295" s="9">
        <v>16.8536</v>
      </c>
      <c r="F295" s="9">
        <v>11.369400000000001</v>
      </c>
      <c r="G295" s="8"/>
    </row>
    <row r="296" spans="1:7" x14ac:dyDescent="0.25">
      <c r="A296" s="12" t="s">
        <v>455</v>
      </c>
      <c r="B296" s="9">
        <v>29.595448352678002</v>
      </c>
      <c r="C296" s="9">
        <v>33.998217521743797</v>
      </c>
      <c r="D296" s="9">
        <v>39.179902161699701</v>
      </c>
      <c r="E296" s="9">
        <v>17.251612011153899</v>
      </c>
      <c r="F296" s="9">
        <v>11.254259238991599</v>
      </c>
      <c r="G296" s="8"/>
    </row>
    <row r="297" spans="1:7" x14ac:dyDescent="0.25">
      <c r="A297" s="12" t="s">
        <v>456</v>
      </c>
      <c r="B297" s="9">
        <v>29.745055343320299</v>
      </c>
      <c r="C297" s="9">
        <v>33.9808343005528</v>
      </c>
      <c r="D297" s="9">
        <v>38.957170573621298</v>
      </c>
      <c r="E297" s="9">
        <v>17.171705732883499</v>
      </c>
      <c r="F297" s="9">
        <v>12.088802464513099</v>
      </c>
      <c r="G297" s="8"/>
    </row>
    <row r="298" spans="1:7" x14ac:dyDescent="0.25">
      <c r="A298" s="12" t="s">
        <v>457</v>
      </c>
      <c r="B298" s="9">
        <v>29.896285561412501</v>
      </c>
      <c r="C298" s="9">
        <v>33.900089536171599</v>
      </c>
      <c r="D298" s="9">
        <v>38.893716753085698</v>
      </c>
      <c r="E298" s="9">
        <v>16.986225895316799</v>
      </c>
      <c r="F298" s="9">
        <v>12.2947340552728</v>
      </c>
      <c r="G298" s="8"/>
    </row>
    <row r="299" spans="1:7" x14ac:dyDescent="0.25">
      <c r="A299" s="12" t="s">
        <v>458</v>
      </c>
      <c r="B299" s="9">
        <v>29.9539320628901</v>
      </c>
      <c r="C299" s="9">
        <v>33.905902319549803</v>
      </c>
      <c r="D299" s="9">
        <v>38.9873847963919</v>
      </c>
      <c r="E299" s="9">
        <v>16.815564897970599</v>
      </c>
      <c r="F299" s="9">
        <v>11.5154018875206</v>
      </c>
      <c r="G299" s="8"/>
    </row>
    <row r="300" spans="1:7" x14ac:dyDescent="0.25">
      <c r="A300" s="12" t="s">
        <v>459</v>
      </c>
      <c r="B300" s="9">
        <v>29.533831874618301</v>
      </c>
      <c r="C300" s="9">
        <v>33.582734226654999</v>
      </c>
      <c r="D300" s="9">
        <v>38.439040757650602</v>
      </c>
      <c r="E300" s="9">
        <v>16.616601130851599</v>
      </c>
      <c r="F300" s="9">
        <v>11.463983050847499</v>
      </c>
      <c r="G300" s="8"/>
    </row>
    <row r="301" spans="1:7" x14ac:dyDescent="0.25">
      <c r="A301" s="12" t="s">
        <v>460</v>
      </c>
      <c r="B301" s="9">
        <v>28.972221512132698</v>
      </c>
      <c r="C301" s="9">
        <v>33.152446664507004</v>
      </c>
      <c r="D301" s="9">
        <v>37.751265353102397</v>
      </c>
      <c r="E301" s="9">
        <v>16.552505521472401</v>
      </c>
      <c r="F301" s="9">
        <v>11.022161791444701</v>
      </c>
      <c r="G301" s="8"/>
    </row>
    <row r="302" spans="1:7" x14ac:dyDescent="0.25">
      <c r="A302" s="12" t="s">
        <v>461</v>
      </c>
      <c r="B302" s="9">
        <v>29.178678065678401</v>
      </c>
      <c r="C302" s="9">
        <v>33.010952559232301</v>
      </c>
      <c r="D302" s="9">
        <v>37.5623973653748</v>
      </c>
      <c r="E302" s="9">
        <v>16.4452215592292</v>
      </c>
      <c r="F302" s="9">
        <v>10.9789280059607</v>
      </c>
      <c r="G302" s="8"/>
    </row>
    <row r="303" spans="1:7" x14ac:dyDescent="0.25">
      <c r="A303" s="12" t="s">
        <v>462</v>
      </c>
      <c r="B303" s="9">
        <v>29.757674053137201</v>
      </c>
      <c r="C303" s="9">
        <v>33.700077635303202</v>
      </c>
      <c r="D303" s="9">
        <v>38.464403176971601</v>
      </c>
      <c r="E303" s="9">
        <v>16.783493652710899</v>
      </c>
      <c r="F303" s="9">
        <v>10.991509465969999</v>
      </c>
      <c r="G303" s="8"/>
    </row>
    <row r="304" spans="1:7" x14ac:dyDescent="0.25">
      <c r="A304" s="12" t="s">
        <v>463</v>
      </c>
      <c r="B304" s="9">
        <v>30.466928025364702</v>
      </c>
      <c r="C304" s="9">
        <v>34.321353284643301</v>
      </c>
      <c r="D304" s="9">
        <v>39.169370757593398</v>
      </c>
      <c r="E304" s="9">
        <v>17.063422169607001</v>
      </c>
      <c r="F304" s="9">
        <v>11.703252716203</v>
      </c>
      <c r="G304" s="8"/>
    </row>
    <row r="305" spans="1:7" x14ac:dyDescent="0.25">
      <c r="A305" s="12" t="s">
        <v>464</v>
      </c>
      <c r="B305" s="9">
        <v>29.440465479813501</v>
      </c>
      <c r="C305" s="9">
        <v>33.2964245134417</v>
      </c>
      <c r="D305" s="9">
        <v>37.849296928430199</v>
      </c>
      <c r="E305" s="9">
        <v>17.046793395788399</v>
      </c>
      <c r="F305" s="9">
        <v>12.4599282892334</v>
      </c>
      <c r="G305" s="8"/>
    </row>
    <row r="306" spans="1:7" x14ac:dyDescent="0.25">
      <c r="A306" s="12" t="s">
        <v>465</v>
      </c>
      <c r="B306" s="9">
        <v>29.1281131601955</v>
      </c>
      <c r="C306" s="9">
        <v>32.816526675937503</v>
      </c>
      <c r="D306" s="9">
        <v>37.392648581611503</v>
      </c>
      <c r="E306" s="9">
        <v>16.949049280662798</v>
      </c>
      <c r="F306" s="9">
        <v>11.9535459396901</v>
      </c>
      <c r="G306" s="8"/>
    </row>
    <row r="307" spans="1:7" x14ac:dyDescent="0.25">
      <c r="A307" s="12" t="s">
        <v>466</v>
      </c>
      <c r="B307" s="9">
        <v>28.988726625711301</v>
      </c>
      <c r="C307" s="9">
        <v>32.668985893580903</v>
      </c>
      <c r="D307" s="9">
        <v>37.301173876700503</v>
      </c>
      <c r="E307" s="9">
        <v>16.990597119566001</v>
      </c>
      <c r="F307" s="9">
        <v>11.1360944984974</v>
      </c>
      <c r="G307" s="8"/>
    </row>
    <row r="308" spans="1:7" x14ac:dyDescent="0.25">
      <c r="A308" s="12" t="s">
        <v>467</v>
      </c>
      <c r="B308" s="9">
        <v>28.833488652310599</v>
      </c>
      <c r="C308" s="9">
        <v>33.068468164767999</v>
      </c>
      <c r="D308" s="9">
        <v>37.791476084432198</v>
      </c>
      <c r="E308" s="9">
        <v>16.768736075487201</v>
      </c>
      <c r="F308" s="9">
        <v>11.402838218791899</v>
      </c>
      <c r="G308" s="8"/>
    </row>
    <row r="309" spans="1:7" x14ac:dyDescent="0.25">
      <c r="A309" s="12" t="s">
        <v>468</v>
      </c>
      <c r="B309" s="9">
        <v>26.234049812472399</v>
      </c>
      <c r="C309" s="9">
        <v>30.609957507934102</v>
      </c>
      <c r="D309" s="9">
        <v>35.149976444562803</v>
      </c>
      <c r="E309" s="9">
        <v>15.077635304226201</v>
      </c>
      <c r="F309" s="9">
        <v>11.868969161035601</v>
      </c>
      <c r="G309" s="8"/>
    </row>
    <row r="310" spans="1:7" x14ac:dyDescent="0.25">
      <c r="A310" s="12" t="s">
        <v>469</v>
      </c>
      <c r="B310" s="9">
        <v>23.240923246593901</v>
      </c>
      <c r="C310" s="9">
        <v>27.215247482155501</v>
      </c>
      <c r="D310" s="9">
        <v>31.351790453008501</v>
      </c>
      <c r="E310" s="9">
        <v>12.8381344833707</v>
      </c>
      <c r="F310" s="9">
        <v>11.3837285902503</v>
      </c>
      <c r="G310" s="8"/>
    </row>
    <row r="311" spans="1:7" x14ac:dyDescent="0.25">
      <c r="A311" s="12" t="s">
        <v>470</v>
      </c>
      <c r="B311" s="9">
        <v>22.905344003173301</v>
      </c>
      <c r="C311" s="9">
        <v>26.864058532595099</v>
      </c>
      <c r="D311" s="9">
        <v>30.958518755218101</v>
      </c>
      <c r="E311" s="9">
        <v>12.5889364818571</v>
      </c>
      <c r="F311" s="9">
        <v>11.901030753633</v>
      </c>
      <c r="G311" s="8"/>
    </row>
    <row r="312" spans="1:7" x14ac:dyDescent="0.25">
      <c r="A312" s="12" t="s">
        <v>471</v>
      </c>
      <c r="B312" s="9">
        <v>23.5842176116006</v>
      </c>
      <c r="C312" s="9">
        <v>27.738795744186099</v>
      </c>
      <c r="D312" s="9">
        <v>32.133551882769602</v>
      </c>
      <c r="E312" s="9">
        <v>13.182440066752701</v>
      </c>
      <c r="F312" s="9">
        <v>11.292270531401</v>
      </c>
      <c r="G312" s="8"/>
    </row>
    <row r="313" spans="1:7" x14ac:dyDescent="0.25">
      <c r="A313" s="12" t="s">
        <v>472</v>
      </c>
      <c r="B313" s="9">
        <v>24.940580798072101</v>
      </c>
      <c r="C313" s="9">
        <v>29.0777652358253</v>
      </c>
      <c r="D313" s="9">
        <v>33.530560925712599</v>
      </c>
      <c r="E313" s="9">
        <v>13.913954431587699</v>
      </c>
      <c r="F313" s="9">
        <v>12.775612492642701</v>
      </c>
      <c r="G313" s="8"/>
    </row>
    <row r="314" spans="1:7" x14ac:dyDescent="0.25">
      <c r="A314" s="12" t="s">
        <v>473</v>
      </c>
      <c r="B314" s="9">
        <v>25.486828637009602</v>
      </c>
      <c r="C314" s="9">
        <v>29.823213323952299</v>
      </c>
      <c r="D314" s="9">
        <v>34.323864325593703</v>
      </c>
      <c r="E314" s="9">
        <v>14.2020323298583</v>
      </c>
      <c r="F314" s="9">
        <v>12.6735840983351</v>
      </c>
      <c r="G314" s="8"/>
    </row>
    <row r="315" spans="1:7" x14ac:dyDescent="0.25">
      <c r="A315" s="12" t="s">
        <v>474</v>
      </c>
      <c r="B315" s="9">
        <v>26.156086280709999</v>
      </c>
      <c r="C315" s="9">
        <v>30.6809783262172</v>
      </c>
      <c r="D315" s="9">
        <v>35.638197680728098</v>
      </c>
      <c r="E315" s="9">
        <v>14.4254661462881</v>
      </c>
      <c r="F315" s="9">
        <v>13.277401779253401</v>
      </c>
      <c r="G315" s="8"/>
    </row>
    <row r="316" spans="1:7" x14ac:dyDescent="0.25">
      <c r="A316" s="12" t="s">
        <v>475</v>
      </c>
      <c r="B316" s="9">
        <v>26.858094247566299</v>
      </c>
      <c r="C316" s="9">
        <v>31.763375917213398</v>
      </c>
      <c r="D316" s="9">
        <v>36.534501219014999</v>
      </c>
      <c r="E316" s="9">
        <v>15.9190397819693</v>
      </c>
      <c r="F316" s="9">
        <v>13.1546808240619</v>
      </c>
      <c r="G316" s="8"/>
    </row>
    <row r="317" spans="1:7" x14ac:dyDescent="0.25">
      <c r="A317" s="12" t="s">
        <v>476</v>
      </c>
      <c r="B317" s="9">
        <v>25.333045748274898</v>
      </c>
      <c r="C317" s="9">
        <v>30.396384246984901</v>
      </c>
      <c r="D317" s="9">
        <v>34.632912970710002</v>
      </c>
      <c r="E317" s="9">
        <v>15.6704588547592</v>
      </c>
      <c r="F317" s="9">
        <v>12.1945813756451</v>
      </c>
      <c r="G317" s="8"/>
    </row>
    <row r="318" spans="1:7" x14ac:dyDescent="0.25">
      <c r="A318" s="12" t="s">
        <v>477</v>
      </c>
      <c r="B318" s="9">
        <v>25.705311256227699</v>
      </c>
      <c r="C318" s="9">
        <v>30.4800761444003</v>
      </c>
      <c r="D318" s="9">
        <v>34.769369423262198</v>
      </c>
      <c r="E318" s="9">
        <v>15.5957840236686</v>
      </c>
      <c r="F318" s="9">
        <v>10.5942965095358</v>
      </c>
      <c r="G318" s="8"/>
    </row>
    <row r="319" spans="1:7" x14ac:dyDescent="0.25">
      <c r="A319" s="12" t="s">
        <v>478</v>
      </c>
      <c r="B319" s="9">
        <v>25.440808239769101</v>
      </c>
      <c r="C319" s="9">
        <v>30.226008558736901</v>
      </c>
      <c r="D319" s="9">
        <v>34.691318378640702</v>
      </c>
      <c r="E319" s="9">
        <v>14.285461081431899</v>
      </c>
      <c r="F319" s="9">
        <v>11.3694124351019</v>
      </c>
      <c r="G319" s="8"/>
    </row>
    <row r="320" spans="1:7" x14ac:dyDescent="0.25">
      <c r="A320" s="12" t="s">
        <v>479</v>
      </c>
      <c r="B320" s="9">
        <v>25.8616327439839</v>
      </c>
      <c r="C320" s="9">
        <v>30.791763597031899</v>
      </c>
      <c r="D320" s="9">
        <v>35.479705056067701</v>
      </c>
      <c r="E320" s="9">
        <v>14.590555800681701</v>
      </c>
      <c r="F320" s="9">
        <v>12.3626838235294</v>
      </c>
      <c r="G320" s="8"/>
    </row>
    <row r="321" spans="1:7" x14ac:dyDescent="0.25">
      <c r="A321" s="12" t="s">
        <v>480</v>
      </c>
      <c r="B321" s="9">
        <v>26.118755859451799</v>
      </c>
      <c r="C321" s="9">
        <v>30.9925515364137</v>
      </c>
      <c r="D321" s="9">
        <v>35.273771147223101</v>
      </c>
      <c r="E321" s="9">
        <v>15.284773359108</v>
      </c>
      <c r="F321" s="9">
        <v>12.608531976744199</v>
      </c>
      <c r="G321" s="8"/>
    </row>
    <row r="322" spans="1:7" x14ac:dyDescent="0.25">
      <c r="A322" s="12" t="s">
        <v>481</v>
      </c>
      <c r="B322" s="9">
        <v>26.2861522055357</v>
      </c>
      <c r="C322" s="9">
        <v>31.512122621002799</v>
      </c>
      <c r="D322" s="9">
        <v>35.833190032653398</v>
      </c>
      <c r="E322" s="9">
        <v>16.1105387936413</v>
      </c>
      <c r="F322" s="9">
        <v>11.9270465438951</v>
      </c>
      <c r="G322" s="8"/>
    </row>
    <row r="323" spans="1:7" x14ac:dyDescent="0.25">
      <c r="A323" s="12" t="s">
        <v>482</v>
      </c>
      <c r="B323" s="9">
        <v>27.0675885782628</v>
      </c>
      <c r="C323" s="9">
        <v>32.034506827334098</v>
      </c>
      <c r="D323" s="9">
        <v>36.589412329489598</v>
      </c>
      <c r="E323" s="9">
        <v>16.483116718874602</v>
      </c>
      <c r="F323" s="9">
        <v>10.6410225881072</v>
      </c>
      <c r="G323" s="8"/>
    </row>
    <row r="324" spans="1:7" x14ac:dyDescent="0.25">
      <c r="A324" s="12" t="s">
        <v>483</v>
      </c>
      <c r="B324" s="9">
        <v>26.549393301083999</v>
      </c>
      <c r="C324" s="9">
        <v>31.210713338134401</v>
      </c>
      <c r="D324" s="9">
        <v>35.844709318388098</v>
      </c>
      <c r="E324" s="9">
        <v>16.0225583524245</v>
      </c>
      <c r="F324" s="9">
        <v>10.3092644104466</v>
      </c>
      <c r="G324" s="8"/>
    </row>
    <row r="325" spans="1:7" x14ac:dyDescent="0.25">
      <c r="A325" s="12" t="s">
        <v>484</v>
      </c>
      <c r="B325" s="9">
        <v>26.444251117199101</v>
      </c>
      <c r="C325" s="9">
        <v>31.1399353952559</v>
      </c>
      <c r="D325" s="9">
        <v>35.545088729580399</v>
      </c>
      <c r="E325" s="9">
        <v>16.123926182056799</v>
      </c>
      <c r="F325" s="9">
        <v>10.3213779128673</v>
      </c>
      <c r="G325" s="8"/>
    </row>
    <row r="326" spans="1:7" x14ac:dyDescent="0.25">
      <c r="A326" s="12" t="s">
        <v>485</v>
      </c>
      <c r="B326" s="9">
        <v>26.323521430377099</v>
      </c>
      <c r="C326" s="9">
        <v>31.337488205820101</v>
      </c>
      <c r="D326" s="9">
        <v>35.5912437211108</v>
      </c>
      <c r="E326" s="9">
        <v>16.468287128762501</v>
      </c>
      <c r="F326" s="9">
        <v>11.024656691945101</v>
      </c>
      <c r="G326" s="8"/>
    </row>
    <row r="327" spans="1:7" x14ac:dyDescent="0.25">
      <c r="A327" s="12" t="s">
        <v>486</v>
      </c>
      <c r="B327" s="9">
        <v>27.318101570023</v>
      </c>
      <c r="C327" s="9">
        <v>32.590260620931701</v>
      </c>
      <c r="D327" s="9">
        <v>36.896578169051701</v>
      </c>
      <c r="E327" s="9">
        <v>17.0317285808961</v>
      </c>
      <c r="F327" s="9">
        <v>12.354262203745799</v>
      </c>
      <c r="G327" s="8"/>
    </row>
    <row r="328" spans="1:7" x14ac:dyDescent="0.25">
      <c r="A328" s="12" t="s">
        <v>487</v>
      </c>
      <c r="B328" s="9">
        <v>27.807187427633501</v>
      </c>
      <c r="C328" s="9">
        <v>33.220739469338397</v>
      </c>
      <c r="D328" s="9">
        <v>37.537031934401902</v>
      </c>
      <c r="E328" s="9">
        <v>18.109351326945301</v>
      </c>
      <c r="F328" s="9">
        <v>12.336562890238101</v>
      </c>
      <c r="G328" s="8"/>
    </row>
    <row r="329" spans="1:7" x14ac:dyDescent="0.25">
      <c r="A329" s="12" t="s">
        <v>488</v>
      </c>
      <c r="B329" s="9">
        <v>26.880157393668998</v>
      </c>
      <c r="C329" s="9">
        <v>31.835325864474498</v>
      </c>
      <c r="D329" s="9">
        <v>35.916899070229</v>
      </c>
      <c r="E329" s="9">
        <v>17.330093973186301</v>
      </c>
      <c r="F329" s="9">
        <v>12.85506287227</v>
      </c>
      <c r="G329" s="8"/>
    </row>
    <row r="330" spans="1:7" x14ac:dyDescent="0.25">
      <c r="A330" s="12" t="s">
        <v>489</v>
      </c>
      <c r="B330" s="9">
        <v>26.7458157440437</v>
      </c>
      <c r="C330" s="9">
        <v>31.746415944349899</v>
      </c>
      <c r="D330" s="9">
        <v>35.591722352272399</v>
      </c>
      <c r="E330" s="9">
        <v>17.712446858762402</v>
      </c>
      <c r="F330" s="9">
        <v>12.099639214288899</v>
      </c>
      <c r="G330" s="8"/>
    </row>
    <row r="331" spans="1:7" x14ac:dyDescent="0.25">
      <c r="A331" s="12" t="s">
        <v>490</v>
      </c>
      <c r="B331" s="9">
        <v>26.943565439199599</v>
      </c>
      <c r="C331" s="9">
        <v>31.696820666321202</v>
      </c>
      <c r="D331" s="9">
        <v>35.525185984789097</v>
      </c>
      <c r="E331" s="9">
        <v>17.372089278572201</v>
      </c>
      <c r="F331" s="9">
        <v>11.7433264887064</v>
      </c>
      <c r="G331" s="8"/>
    </row>
    <row r="332" spans="1:7" x14ac:dyDescent="0.25">
      <c r="A332" s="12" t="s">
        <v>491</v>
      </c>
      <c r="B332" s="9">
        <v>28.393050053073502</v>
      </c>
      <c r="C332" s="9">
        <v>33.006308832248003</v>
      </c>
      <c r="D332" s="9">
        <v>36.986400957014503</v>
      </c>
      <c r="E332" s="9">
        <v>17.837769097538299</v>
      </c>
      <c r="F332" s="9">
        <v>12.5715768551237</v>
      </c>
      <c r="G332" s="8"/>
    </row>
    <row r="333" spans="1:7" x14ac:dyDescent="0.25">
      <c r="A333" s="12" t="s">
        <v>492</v>
      </c>
      <c r="B333" s="9">
        <v>28.159746034975601</v>
      </c>
      <c r="C333" s="9">
        <v>32.910509761017501</v>
      </c>
      <c r="D333" s="9">
        <v>36.858422939068099</v>
      </c>
      <c r="E333" s="9">
        <v>17.683530909338501</v>
      </c>
      <c r="F333" s="9">
        <v>12.633292806484301</v>
      </c>
      <c r="G333" s="8"/>
    </row>
    <row r="334" spans="1:7" x14ac:dyDescent="0.25">
      <c r="A334" s="12" t="s">
        <v>493</v>
      </c>
      <c r="B334" s="9">
        <v>28.262913485390499</v>
      </c>
      <c r="C334" s="9">
        <v>32.8997365561397</v>
      </c>
      <c r="D334" s="9">
        <v>36.9355930263552</v>
      </c>
      <c r="E334" s="9">
        <v>16.901240503894599</v>
      </c>
      <c r="F334" s="9">
        <v>12.052256099896599</v>
      </c>
      <c r="G334" s="8"/>
    </row>
    <row r="335" spans="1:7" x14ac:dyDescent="0.25">
      <c r="A335" s="12" t="s">
        <v>494</v>
      </c>
      <c r="B335" s="9">
        <v>28.152566243804099</v>
      </c>
      <c r="C335" s="9">
        <v>32.792967969262499</v>
      </c>
      <c r="D335" s="9">
        <v>36.9410431285973</v>
      </c>
      <c r="E335" s="9">
        <v>16.924748086083</v>
      </c>
      <c r="F335" s="9">
        <v>11.6580826258754</v>
      </c>
      <c r="G335" s="8"/>
    </row>
    <row r="336" spans="1:7" x14ac:dyDescent="0.25">
      <c r="A336" s="12" t="s">
        <v>495</v>
      </c>
      <c r="B336" s="9">
        <v>27.614824411956</v>
      </c>
      <c r="C336" s="9">
        <v>32.1588357437059</v>
      </c>
      <c r="D336" s="9">
        <v>36.106611298288797</v>
      </c>
      <c r="E336" s="9">
        <v>16.862680037619</v>
      </c>
      <c r="F336" s="9">
        <v>11.7008248861165</v>
      </c>
      <c r="G336" s="8"/>
    </row>
    <row r="337" spans="1:7" x14ac:dyDescent="0.25">
      <c r="A337" s="12" t="s">
        <v>496</v>
      </c>
      <c r="B337" s="9">
        <v>26.909228858539599</v>
      </c>
      <c r="C337" s="9">
        <v>31.273364299855899</v>
      </c>
      <c r="D337" s="9">
        <v>35.063189842149697</v>
      </c>
      <c r="E337" s="9">
        <v>16.711779607346401</v>
      </c>
      <c r="F337" s="9">
        <v>11.281543913853399</v>
      </c>
      <c r="G337" s="8"/>
    </row>
    <row r="338" spans="1:7" x14ac:dyDescent="0.25">
      <c r="A338" s="12" t="s">
        <v>497</v>
      </c>
      <c r="B338" s="9">
        <v>26.836610014115699</v>
      </c>
      <c r="C338" s="9">
        <v>31.271758424417101</v>
      </c>
      <c r="D338" s="9">
        <v>35.127437305910902</v>
      </c>
      <c r="E338" s="9">
        <v>16.444083531599901</v>
      </c>
      <c r="F338" s="9">
        <v>10.285169856165201</v>
      </c>
      <c r="G338" s="8"/>
    </row>
    <row r="339" spans="1:7" x14ac:dyDescent="0.25">
      <c r="A339" s="12" t="s">
        <v>498</v>
      </c>
      <c r="B339" s="9">
        <v>28.164853222376401</v>
      </c>
      <c r="C339" s="9">
        <v>32.4300912542231</v>
      </c>
      <c r="D339" s="9">
        <v>36.657961618880499</v>
      </c>
      <c r="E339" s="9">
        <v>16.827390276114102</v>
      </c>
      <c r="F339" s="9">
        <v>9.9661183659802504</v>
      </c>
      <c r="G339" s="8"/>
    </row>
    <row r="340" spans="1:7" x14ac:dyDescent="0.25">
      <c r="A340" s="12" t="s">
        <v>499</v>
      </c>
      <c r="B340" s="9">
        <v>28.9457123436381</v>
      </c>
      <c r="C340" s="9">
        <v>33.172673980219599</v>
      </c>
      <c r="D340" s="9">
        <v>37.406651602669598</v>
      </c>
      <c r="E340" s="9">
        <v>17.5785158081415</v>
      </c>
      <c r="F340" s="9">
        <v>10.2132241102082</v>
      </c>
      <c r="G340" s="8"/>
    </row>
    <row r="341" spans="1:7" x14ac:dyDescent="0.25">
      <c r="A341" s="12" t="s">
        <v>500</v>
      </c>
      <c r="B341" s="9">
        <v>28.3255923834916</v>
      </c>
      <c r="C341" s="9">
        <v>32.2635525540258</v>
      </c>
      <c r="D341" s="9">
        <v>36.466328816116999</v>
      </c>
      <c r="E341" s="9">
        <v>16.767162041363601</v>
      </c>
      <c r="F341" s="9">
        <v>10.141569649840401</v>
      </c>
      <c r="G341" s="8"/>
    </row>
    <row r="342" spans="1:7" x14ac:dyDescent="0.25">
      <c r="A342" s="12" t="s">
        <v>501</v>
      </c>
      <c r="B342" s="9">
        <v>28.206621403581899</v>
      </c>
      <c r="C342" s="9">
        <v>32.069232137631097</v>
      </c>
      <c r="D342" s="9">
        <v>36.229657652912501</v>
      </c>
      <c r="E342" s="9">
        <v>16.462659044809101</v>
      </c>
      <c r="F342" s="9">
        <v>10.4940332065029</v>
      </c>
      <c r="G342" s="8"/>
    </row>
    <row r="343" spans="1:7" x14ac:dyDescent="0.25">
      <c r="A343" s="12" t="s">
        <v>502</v>
      </c>
      <c r="B343" s="9">
        <v>28.334326921424999</v>
      </c>
      <c r="C343" s="9">
        <v>32.160310409615299</v>
      </c>
      <c r="D343" s="9">
        <v>36.4924683814125</v>
      </c>
      <c r="E343" s="9">
        <v>16.3261991614573</v>
      </c>
      <c r="F343" s="9">
        <v>9.9718086072271692</v>
      </c>
      <c r="G343" s="8"/>
    </row>
    <row r="344" spans="1:7" x14ac:dyDescent="0.25">
      <c r="A344" s="12" t="s">
        <v>503</v>
      </c>
      <c r="B344" s="9">
        <v>29.094843124204601</v>
      </c>
      <c r="C344" s="9">
        <v>33.057588486426503</v>
      </c>
      <c r="D344" s="9">
        <v>37.558486340449001</v>
      </c>
      <c r="E344" s="9">
        <v>16.748903697552201</v>
      </c>
      <c r="F344" s="9">
        <v>9.4879325237538694</v>
      </c>
      <c r="G344" s="8"/>
    </row>
    <row r="345" spans="1:7" x14ac:dyDescent="0.25">
      <c r="A345" s="12" t="s">
        <v>504</v>
      </c>
      <c r="B345" s="9">
        <v>29.099512624135599</v>
      </c>
      <c r="C345" s="9">
        <v>32.8729305794947</v>
      </c>
      <c r="D345" s="9">
        <v>37.506369676348001</v>
      </c>
      <c r="E345" s="9">
        <v>16.487275538113899</v>
      </c>
      <c r="F345" s="9">
        <v>9.2059150309507398</v>
      </c>
      <c r="G345" s="8"/>
    </row>
    <row r="346" spans="1:7" x14ac:dyDescent="0.25">
      <c r="A346" s="12" t="s">
        <v>505</v>
      </c>
      <c r="B346" s="9">
        <v>28.867213315849199</v>
      </c>
      <c r="C346" s="9">
        <v>32.780183863653498</v>
      </c>
      <c r="D346" s="9">
        <v>37.479381913917599</v>
      </c>
      <c r="E346" s="9">
        <v>16.573574099194399</v>
      </c>
      <c r="F346" s="9">
        <v>9.7349814461939594</v>
      </c>
      <c r="G346" s="8"/>
    </row>
    <row r="347" spans="1:7" x14ac:dyDescent="0.25">
      <c r="A347" s="12" t="s">
        <v>506</v>
      </c>
      <c r="B347" s="9">
        <v>29.0165051588138</v>
      </c>
      <c r="C347" s="9">
        <v>33.139299078582098</v>
      </c>
      <c r="D347" s="9">
        <v>37.625602138266601</v>
      </c>
      <c r="E347" s="9">
        <v>17.417557803113301</v>
      </c>
      <c r="F347" s="9">
        <v>10.1372688816008</v>
      </c>
      <c r="G347" s="8"/>
    </row>
    <row r="348" spans="1:7" x14ac:dyDescent="0.25">
      <c r="A348" s="12" t="s">
        <v>507</v>
      </c>
      <c r="B348" s="9">
        <v>28.238791352293799</v>
      </c>
      <c r="C348" s="9">
        <v>32.406418848276402</v>
      </c>
      <c r="D348" s="9">
        <v>36.794719165799201</v>
      </c>
      <c r="E348" s="9">
        <v>17.097404991422099</v>
      </c>
      <c r="F348" s="9">
        <v>9.6370819551635396</v>
      </c>
      <c r="G348" s="8"/>
    </row>
    <row r="349" spans="1:7" x14ac:dyDescent="0.25">
      <c r="A349" s="12" t="s">
        <v>508</v>
      </c>
      <c r="B349" s="9">
        <v>28.071890266706401</v>
      </c>
      <c r="C349" s="9">
        <v>31.768145798508701</v>
      </c>
      <c r="D349" s="9">
        <v>36.067839906632997</v>
      </c>
      <c r="E349" s="9">
        <v>16.554440475608001</v>
      </c>
      <c r="F349" s="9">
        <v>9.3478049193514305</v>
      </c>
      <c r="G349" s="8"/>
    </row>
    <row r="350" spans="1:7" x14ac:dyDescent="0.25">
      <c r="A350" s="12" t="s">
        <v>509</v>
      </c>
      <c r="B350" s="9">
        <v>28.1486858193662</v>
      </c>
      <c r="C350" s="9">
        <v>31.7865625426893</v>
      </c>
      <c r="D350" s="9">
        <v>36.087865613291797</v>
      </c>
      <c r="E350" s="9">
        <v>16.332436714327301</v>
      </c>
      <c r="F350" s="9">
        <v>9.4166390316697104</v>
      </c>
      <c r="G350" s="8"/>
    </row>
    <row r="351" spans="1:7" x14ac:dyDescent="0.25">
      <c r="A351" s="12" t="s">
        <v>510</v>
      </c>
      <c r="B351" s="9">
        <v>29.073385313032698</v>
      </c>
      <c r="C351" s="9">
        <v>32.592202450613101</v>
      </c>
      <c r="D351" s="9">
        <v>36.877485501699198</v>
      </c>
      <c r="E351" s="9">
        <v>16.976739134727399</v>
      </c>
      <c r="F351" s="9">
        <v>9.8934781743663205</v>
      </c>
      <c r="G351" s="8"/>
    </row>
    <row r="352" spans="1:7" x14ac:dyDescent="0.25">
      <c r="A352" s="12" t="s">
        <v>511</v>
      </c>
      <c r="B352" s="9">
        <v>29.5401439016916</v>
      </c>
      <c r="C352" s="9">
        <v>33.183119492001502</v>
      </c>
      <c r="D352" s="9">
        <v>37.592118895940899</v>
      </c>
      <c r="E352" s="9">
        <v>17.335857847437499</v>
      </c>
      <c r="F352" s="9">
        <v>10.5474372746106</v>
      </c>
      <c r="G352" s="8"/>
    </row>
    <row r="353" spans="1:7" x14ac:dyDescent="0.25">
      <c r="A353" s="12" t="s">
        <v>512</v>
      </c>
      <c r="B353" s="9">
        <v>28.689717583638799</v>
      </c>
      <c r="C353" s="9">
        <v>31.965760515868102</v>
      </c>
      <c r="D353" s="9">
        <v>36.287600175408102</v>
      </c>
      <c r="E353" s="9">
        <v>16.552778084665899</v>
      </c>
      <c r="F353" s="9">
        <v>10.276977543623699</v>
      </c>
      <c r="G353" s="8"/>
    </row>
    <row r="354" spans="1:7" x14ac:dyDescent="0.25">
      <c r="A354" s="12" t="s">
        <v>513</v>
      </c>
      <c r="B354" s="9">
        <v>28.619885682502499</v>
      </c>
      <c r="C354" s="9">
        <v>31.916474500734299</v>
      </c>
      <c r="D354" s="9">
        <v>36.2346180360272</v>
      </c>
      <c r="E354" s="9">
        <v>16.6524658463787</v>
      </c>
      <c r="F354" s="9">
        <v>10.071279601722299</v>
      </c>
      <c r="G354" s="8"/>
    </row>
    <row r="355" spans="1:7" x14ac:dyDescent="0.25">
      <c r="A355" s="12" t="s">
        <v>514</v>
      </c>
      <c r="B355" s="9">
        <v>28.540877354955899</v>
      </c>
      <c r="C355" s="9">
        <v>31.710817517250302</v>
      </c>
      <c r="D355" s="9">
        <v>35.9631716885755</v>
      </c>
      <c r="E355" s="9">
        <v>16.7159771976971</v>
      </c>
      <c r="F355" s="9">
        <v>9.7805768128645099</v>
      </c>
      <c r="G355" s="8"/>
    </row>
    <row r="356" spans="1:7" x14ac:dyDescent="0.25">
      <c r="A356" s="12" t="s">
        <v>515</v>
      </c>
      <c r="B356" s="9">
        <v>29.207716301695299</v>
      </c>
      <c r="C356" s="9">
        <v>32.324796420526702</v>
      </c>
      <c r="D356" s="9">
        <v>36.763797119569901</v>
      </c>
      <c r="E356" s="9">
        <v>16.7381932398856</v>
      </c>
      <c r="F356" s="9">
        <v>10.460736060492501</v>
      </c>
      <c r="G356" s="8"/>
    </row>
    <row r="357" spans="1:7" x14ac:dyDescent="0.25">
      <c r="A357" s="12" t="s">
        <v>516</v>
      </c>
      <c r="B357" s="9">
        <v>29.124861248903901</v>
      </c>
      <c r="C357" s="9">
        <v>32.331714703483598</v>
      </c>
      <c r="D357" s="9">
        <v>36.6966362917167</v>
      </c>
      <c r="E357" s="9">
        <v>16.674204739614598</v>
      </c>
      <c r="F357" s="9">
        <v>11.695602561482399</v>
      </c>
      <c r="G357" s="8"/>
    </row>
    <row r="358" spans="1:7" x14ac:dyDescent="0.25">
      <c r="A358" s="12" t="s">
        <v>517</v>
      </c>
      <c r="B358" s="9">
        <v>29.378746183120899</v>
      </c>
      <c r="C358" s="9">
        <v>32.7470413637093</v>
      </c>
      <c r="D358" s="9">
        <v>37.016157621934703</v>
      </c>
      <c r="E358" s="9">
        <v>17.091709839560799</v>
      </c>
      <c r="F358" s="9">
        <v>12.4563159442668</v>
      </c>
      <c r="G358" s="8"/>
    </row>
    <row r="359" spans="1:7" x14ac:dyDescent="0.25">
      <c r="A359" s="12" t="s">
        <v>518</v>
      </c>
      <c r="B359" s="9">
        <v>29.8921135306529</v>
      </c>
      <c r="C359" s="9">
        <v>33.161874340639997</v>
      </c>
      <c r="D359" s="9">
        <v>37.240957621526697</v>
      </c>
      <c r="E359" s="9">
        <v>18.0728743378018</v>
      </c>
      <c r="F359" s="9">
        <v>12.765439363371399</v>
      </c>
      <c r="G359" s="8"/>
    </row>
    <row r="360" spans="1:7" x14ac:dyDescent="0.25">
      <c r="A360" s="12" t="s">
        <v>519</v>
      </c>
      <c r="B360" s="9">
        <v>29.329607499542</v>
      </c>
      <c r="C360" s="9">
        <v>32.589539095238699</v>
      </c>
      <c r="D360" s="9">
        <v>36.610659737754801</v>
      </c>
      <c r="E360" s="9">
        <v>17.5591694898004</v>
      </c>
      <c r="F360" s="9">
        <v>13.3719779591214</v>
      </c>
      <c r="G360" s="8"/>
    </row>
    <row r="361" spans="1:7" x14ac:dyDescent="0.25">
      <c r="A361" s="12" t="s">
        <v>520</v>
      </c>
      <c r="B361" s="9">
        <v>28.7905043579206</v>
      </c>
      <c r="C361" s="9">
        <v>31.960933031884501</v>
      </c>
      <c r="D361" s="9">
        <v>35.991917048749102</v>
      </c>
      <c r="E361" s="9">
        <v>17.105115820315302</v>
      </c>
      <c r="F361" s="9">
        <v>13.570616640314499</v>
      </c>
      <c r="G361" s="8"/>
    </row>
    <row r="362" spans="1:7" x14ac:dyDescent="0.25">
      <c r="A362" s="12" t="s">
        <v>522</v>
      </c>
      <c r="B362" s="9">
        <v>28.630854177553999</v>
      </c>
      <c r="C362" s="9">
        <v>32.140139600066497</v>
      </c>
      <c r="D362" s="9">
        <v>36.277333274393698</v>
      </c>
      <c r="E362" s="9">
        <v>17.028111470806198</v>
      </c>
      <c r="F362" s="9">
        <v>13.130715876006199</v>
      </c>
      <c r="G362" s="8"/>
    </row>
    <row r="363" spans="1:7" x14ac:dyDescent="0.25">
      <c r="A363" s="12" t="s">
        <v>523</v>
      </c>
      <c r="B363" s="9">
        <v>29.7123504523998</v>
      </c>
      <c r="C363" s="9">
        <v>33.154111970131098</v>
      </c>
      <c r="D363" s="9">
        <v>37.375077236056697</v>
      </c>
      <c r="E363" s="9">
        <v>17.7571143309627</v>
      </c>
      <c r="F363" s="9">
        <v>11.3377686100281</v>
      </c>
      <c r="G363" s="8"/>
    </row>
    <row r="364" spans="1:7" x14ac:dyDescent="0.25">
      <c r="A364" s="12" t="s">
        <v>524</v>
      </c>
      <c r="B364" s="9">
        <v>30.322953631153101</v>
      </c>
      <c r="C364" s="9">
        <v>33.737566471277603</v>
      </c>
      <c r="D364" s="9">
        <v>38.034387804142398</v>
      </c>
      <c r="E364" s="9">
        <v>17.811203828383501</v>
      </c>
      <c r="F364" s="9">
        <v>11.313408579033601</v>
      </c>
      <c r="G364" s="8"/>
    </row>
    <row r="365" spans="1:7" x14ac:dyDescent="0.25">
      <c r="A365" s="8"/>
      <c r="B365" s="9"/>
      <c r="C365" s="9"/>
      <c r="D365" s="9"/>
      <c r="E365" s="9"/>
      <c r="F365" s="9"/>
      <c r="G365" s="8"/>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row r="370" spans="2:6" x14ac:dyDescent="0.25">
      <c r="B370" s="9"/>
      <c r="C370" s="9"/>
      <c r="D370" s="9"/>
      <c r="E370" s="9"/>
      <c r="F370" s="9"/>
    </row>
    <row r="371" spans="2:6" x14ac:dyDescent="0.25">
      <c r="B371" s="9"/>
      <c r="C371" s="9"/>
      <c r="D371" s="9"/>
      <c r="E371" s="9"/>
      <c r="F371"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71"/>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775</v>
      </c>
    </row>
    <row r="2" spans="1:7" x14ac:dyDescent="0.25">
      <c r="A2" t="s">
        <v>134</v>
      </c>
    </row>
    <row r="3" spans="1:7" ht="30" customHeight="1" x14ac:dyDescent="0.3">
      <c r="A3" s="3" t="s">
        <v>21</v>
      </c>
    </row>
    <row r="4" spans="1:7" x14ac:dyDescent="0.25">
      <c r="A4" t="s">
        <v>135</v>
      </c>
    </row>
    <row r="5" spans="1:7" x14ac:dyDescent="0.25">
      <c r="A5" t="s">
        <v>530</v>
      </c>
    </row>
    <row r="6" spans="1:7" x14ac:dyDescent="0.25">
      <c r="A6" t="s">
        <v>776</v>
      </c>
    </row>
    <row r="7" spans="1:7" ht="70.05" customHeight="1" x14ac:dyDescent="0.3">
      <c r="A7" s="5" t="s">
        <v>137</v>
      </c>
      <c r="B7" s="6" t="s">
        <v>777</v>
      </c>
      <c r="C7" s="6" t="s">
        <v>778</v>
      </c>
      <c r="D7" s="6" t="s">
        <v>779</v>
      </c>
      <c r="E7" s="6" t="s">
        <v>780</v>
      </c>
      <c r="F7" s="6" t="s">
        <v>781</v>
      </c>
      <c r="G7" s="6" t="s">
        <v>165</v>
      </c>
    </row>
    <row r="8" spans="1:7" x14ac:dyDescent="0.25">
      <c r="A8" s="12" t="s">
        <v>166</v>
      </c>
      <c r="B8" s="9">
        <v>13.7</v>
      </c>
      <c r="C8" s="9">
        <v>39.6</v>
      </c>
      <c r="D8" s="9">
        <v>40.700000000000003</v>
      </c>
      <c r="E8" s="9">
        <v>17.5</v>
      </c>
      <c r="F8" s="9">
        <v>12.7</v>
      </c>
      <c r="G8" s="8"/>
    </row>
    <row r="9" spans="1:7" x14ac:dyDescent="0.25">
      <c r="A9" s="12" t="s">
        <v>167</v>
      </c>
      <c r="B9" s="9">
        <v>14</v>
      </c>
      <c r="C9" s="9">
        <v>40.299999999999997</v>
      </c>
      <c r="D9" s="9">
        <v>41.5</v>
      </c>
      <c r="E9" s="9">
        <v>17.399999999999999</v>
      </c>
      <c r="F9" s="9">
        <v>12.6</v>
      </c>
      <c r="G9" s="8"/>
    </row>
    <row r="10" spans="1:7" x14ac:dyDescent="0.25">
      <c r="A10" s="12" t="s">
        <v>168</v>
      </c>
      <c r="B10" s="9">
        <v>14</v>
      </c>
      <c r="C10" s="9">
        <v>40.4</v>
      </c>
      <c r="D10" s="9">
        <v>41.8</v>
      </c>
      <c r="E10" s="9">
        <v>16.600000000000001</v>
      </c>
      <c r="F10" s="9">
        <v>12.3</v>
      </c>
      <c r="G10" s="8"/>
    </row>
    <row r="11" spans="1:7" x14ac:dyDescent="0.25">
      <c r="A11" s="12" t="s">
        <v>169</v>
      </c>
      <c r="B11" s="9">
        <v>13.9</v>
      </c>
      <c r="C11" s="9">
        <v>40.1</v>
      </c>
      <c r="D11" s="9">
        <v>41.4</v>
      </c>
      <c r="E11" s="9">
        <v>16.3</v>
      </c>
      <c r="F11" s="9">
        <v>12.1</v>
      </c>
      <c r="G11" s="8"/>
    </row>
    <row r="12" spans="1:7" x14ac:dyDescent="0.25">
      <c r="A12" s="12" t="s">
        <v>170</v>
      </c>
      <c r="B12" s="9">
        <v>13.8</v>
      </c>
      <c r="C12" s="9">
        <v>39.299999999999997</v>
      </c>
      <c r="D12" s="9">
        <v>40.5</v>
      </c>
      <c r="E12" s="9">
        <v>16.8</v>
      </c>
      <c r="F12" s="9">
        <v>12.6</v>
      </c>
      <c r="G12" s="8"/>
    </row>
    <row r="13" spans="1:7" x14ac:dyDescent="0.25">
      <c r="A13" s="12" t="s">
        <v>171</v>
      </c>
      <c r="B13" s="9">
        <v>13.6</v>
      </c>
      <c r="C13" s="9">
        <v>38.799999999999997</v>
      </c>
      <c r="D13" s="9">
        <v>39.9</v>
      </c>
      <c r="E13" s="9">
        <v>17.100000000000001</v>
      </c>
      <c r="F13" s="9">
        <v>12.6</v>
      </c>
      <c r="G13" s="8"/>
    </row>
    <row r="14" spans="1:7" x14ac:dyDescent="0.25">
      <c r="A14" s="12" t="s">
        <v>172</v>
      </c>
      <c r="B14" s="9">
        <v>13.6</v>
      </c>
      <c r="C14" s="9">
        <v>39</v>
      </c>
      <c r="D14" s="9">
        <v>40.200000000000003</v>
      </c>
      <c r="E14" s="9">
        <v>17.100000000000001</v>
      </c>
      <c r="F14" s="9">
        <v>12.7</v>
      </c>
      <c r="G14" s="8"/>
    </row>
    <row r="15" spans="1:7" x14ac:dyDescent="0.25">
      <c r="A15" s="12" t="s">
        <v>173</v>
      </c>
      <c r="B15" s="9">
        <v>14.2</v>
      </c>
      <c r="C15" s="9">
        <v>40.299999999999997</v>
      </c>
      <c r="D15" s="9">
        <v>41.6</v>
      </c>
      <c r="E15" s="9">
        <v>17.2</v>
      </c>
      <c r="F15" s="9">
        <v>10.1</v>
      </c>
      <c r="G15" s="8"/>
    </row>
    <row r="16" spans="1:7" x14ac:dyDescent="0.25">
      <c r="A16" s="12" t="s">
        <v>174</v>
      </c>
      <c r="B16" s="9">
        <v>14.4</v>
      </c>
      <c r="C16" s="9">
        <v>40.6</v>
      </c>
      <c r="D16" s="9">
        <v>42</v>
      </c>
      <c r="E16" s="9">
        <v>17.7</v>
      </c>
      <c r="F16" s="9">
        <v>9.6</v>
      </c>
      <c r="G16" s="8"/>
    </row>
    <row r="17" spans="1:7" x14ac:dyDescent="0.25">
      <c r="A17" s="12" t="s">
        <v>175</v>
      </c>
      <c r="B17" s="9">
        <v>14.7</v>
      </c>
      <c r="C17" s="9">
        <v>40.799999999999997</v>
      </c>
      <c r="D17" s="9">
        <v>42.1</v>
      </c>
      <c r="E17" s="9">
        <v>17.399999999999999</v>
      </c>
      <c r="F17" s="9">
        <v>11.3</v>
      </c>
      <c r="G17" s="8"/>
    </row>
    <row r="18" spans="1:7" x14ac:dyDescent="0.25">
      <c r="A18" s="12" t="s">
        <v>176</v>
      </c>
      <c r="B18" s="9">
        <v>14.2</v>
      </c>
      <c r="C18" s="9">
        <v>39</v>
      </c>
      <c r="D18" s="9">
        <v>40.1</v>
      </c>
      <c r="E18" s="9">
        <v>16.7</v>
      </c>
      <c r="F18" s="9">
        <v>12</v>
      </c>
      <c r="G18" s="8"/>
    </row>
    <row r="19" spans="1:7" x14ac:dyDescent="0.25">
      <c r="A19" s="12" t="s">
        <v>177</v>
      </c>
      <c r="B19" s="9">
        <v>14.1</v>
      </c>
      <c r="C19" s="9">
        <v>39.200000000000003</v>
      </c>
      <c r="D19" s="9">
        <v>40.4</v>
      </c>
      <c r="E19" s="9">
        <v>16.2</v>
      </c>
      <c r="F19" s="9">
        <v>11.6</v>
      </c>
      <c r="G19" s="8"/>
    </row>
    <row r="20" spans="1:7" x14ac:dyDescent="0.25">
      <c r="A20" s="12" t="s">
        <v>178</v>
      </c>
      <c r="B20" s="9">
        <v>14.5</v>
      </c>
      <c r="C20" s="9">
        <v>39.799999999999997</v>
      </c>
      <c r="D20" s="9">
        <v>41.2</v>
      </c>
      <c r="E20" s="9">
        <v>16</v>
      </c>
      <c r="F20" s="9">
        <v>9.5</v>
      </c>
      <c r="G20" s="8"/>
    </row>
    <row r="21" spans="1:7" x14ac:dyDescent="0.25">
      <c r="A21" s="12" t="s">
        <v>179</v>
      </c>
      <c r="B21" s="9">
        <v>14.7</v>
      </c>
      <c r="C21" s="9">
        <v>40.6</v>
      </c>
      <c r="D21" s="9">
        <v>42</v>
      </c>
      <c r="E21" s="9">
        <v>16.7</v>
      </c>
      <c r="F21" s="9">
        <v>9.6999999999999993</v>
      </c>
      <c r="G21" s="8"/>
    </row>
    <row r="22" spans="1:7" x14ac:dyDescent="0.25">
      <c r="A22" s="12" t="s">
        <v>180</v>
      </c>
      <c r="B22" s="9">
        <v>14.7</v>
      </c>
      <c r="C22" s="9">
        <v>40.700000000000003</v>
      </c>
      <c r="D22" s="9">
        <v>41.8</v>
      </c>
      <c r="E22" s="9">
        <v>18.2</v>
      </c>
      <c r="F22" s="9">
        <v>7.9</v>
      </c>
      <c r="G22" s="8"/>
    </row>
    <row r="23" spans="1:7" x14ac:dyDescent="0.25">
      <c r="A23" s="12" t="s">
        <v>181</v>
      </c>
      <c r="B23" s="9">
        <v>14.4</v>
      </c>
      <c r="C23" s="9">
        <v>40.6</v>
      </c>
      <c r="D23" s="9">
        <v>41.7</v>
      </c>
      <c r="E23" s="9">
        <v>18.7</v>
      </c>
      <c r="F23" s="9">
        <v>7.7</v>
      </c>
      <c r="G23" s="8"/>
    </row>
    <row r="24" spans="1:7" x14ac:dyDescent="0.25">
      <c r="A24" s="12" t="s">
        <v>182</v>
      </c>
      <c r="B24" s="9">
        <v>14.2</v>
      </c>
      <c r="C24" s="9">
        <v>39.299999999999997</v>
      </c>
      <c r="D24" s="9">
        <v>40.4</v>
      </c>
      <c r="E24" s="9">
        <v>17.899999999999999</v>
      </c>
      <c r="F24" s="9">
        <v>10</v>
      </c>
      <c r="G24" s="8"/>
    </row>
    <row r="25" spans="1:7" x14ac:dyDescent="0.25">
      <c r="A25" s="12" t="s">
        <v>183</v>
      </c>
      <c r="B25" s="9">
        <v>13.8</v>
      </c>
      <c r="C25" s="9">
        <v>37.799999999999997</v>
      </c>
      <c r="D25" s="9">
        <v>38.9</v>
      </c>
      <c r="E25" s="9">
        <v>16</v>
      </c>
      <c r="F25" s="9">
        <v>13.6</v>
      </c>
      <c r="G25" s="8"/>
    </row>
    <row r="26" spans="1:7" x14ac:dyDescent="0.25">
      <c r="A26" s="12" t="s">
        <v>184</v>
      </c>
      <c r="B26" s="9">
        <v>13.6</v>
      </c>
      <c r="C26" s="9">
        <v>37.200000000000003</v>
      </c>
      <c r="D26" s="9">
        <v>38.299999999999997</v>
      </c>
      <c r="E26" s="9">
        <v>14.1</v>
      </c>
      <c r="F26" s="9">
        <v>13.7</v>
      </c>
      <c r="G26" s="8"/>
    </row>
    <row r="27" spans="1:7" x14ac:dyDescent="0.25">
      <c r="A27" s="12" t="s">
        <v>185</v>
      </c>
      <c r="B27" s="9">
        <v>14.6</v>
      </c>
      <c r="C27" s="9">
        <v>39.799999999999997</v>
      </c>
      <c r="D27" s="9">
        <v>41.1</v>
      </c>
      <c r="E27" s="9">
        <v>15</v>
      </c>
      <c r="F27" s="9">
        <v>13.1</v>
      </c>
      <c r="G27" s="8"/>
    </row>
    <row r="28" spans="1:7" x14ac:dyDescent="0.25">
      <c r="A28" s="12" t="s">
        <v>186</v>
      </c>
      <c r="B28" s="9">
        <v>15.4</v>
      </c>
      <c r="C28" s="9">
        <v>41.8</v>
      </c>
      <c r="D28" s="9">
        <v>43.5</v>
      </c>
      <c r="E28" s="9">
        <v>16.5</v>
      </c>
      <c r="F28" s="9">
        <v>12.5</v>
      </c>
      <c r="G28" s="8"/>
    </row>
    <row r="29" spans="1:7" x14ac:dyDescent="0.25">
      <c r="A29" s="12" t="s">
        <v>187</v>
      </c>
      <c r="B29" s="9">
        <v>15.7</v>
      </c>
      <c r="C29" s="9">
        <v>42.3</v>
      </c>
      <c r="D29" s="9">
        <v>43.9</v>
      </c>
      <c r="E29" s="9">
        <v>16.600000000000001</v>
      </c>
      <c r="F29" s="9">
        <v>12.2</v>
      </c>
      <c r="G29" s="8"/>
    </row>
    <row r="30" spans="1:7" x14ac:dyDescent="0.25">
      <c r="A30" s="12" t="s">
        <v>188</v>
      </c>
      <c r="B30" s="9">
        <v>14.7</v>
      </c>
      <c r="C30" s="9">
        <v>39.5</v>
      </c>
      <c r="D30" s="9">
        <v>41.1</v>
      </c>
      <c r="E30" s="9">
        <v>15.6</v>
      </c>
      <c r="F30" s="9">
        <v>12.3</v>
      </c>
      <c r="G30" s="8"/>
    </row>
    <row r="31" spans="1:7" x14ac:dyDescent="0.25">
      <c r="A31" s="12" t="s">
        <v>189</v>
      </c>
      <c r="B31" s="9">
        <v>14.3</v>
      </c>
      <c r="C31" s="9">
        <v>39</v>
      </c>
      <c r="D31" s="9">
        <v>40.4</v>
      </c>
      <c r="E31" s="9">
        <v>14.3</v>
      </c>
      <c r="F31" s="9">
        <v>11.8</v>
      </c>
      <c r="G31" s="8"/>
    </row>
    <row r="32" spans="1:7" x14ac:dyDescent="0.25">
      <c r="A32" s="12" t="s">
        <v>190</v>
      </c>
      <c r="B32" s="9">
        <v>14.4</v>
      </c>
      <c r="C32" s="9">
        <v>39</v>
      </c>
      <c r="D32" s="9">
        <v>40.1</v>
      </c>
      <c r="E32" s="9">
        <v>15.2</v>
      </c>
      <c r="F32" s="9">
        <v>11.3</v>
      </c>
      <c r="G32" s="8"/>
    </row>
    <row r="33" spans="1:7" x14ac:dyDescent="0.25">
      <c r="A33" s="12" t="s">
        <v>191</v>
      </c>
      <c r="B33" s="9">
        <v>15</v>
      </c>
      <c r="C33" s="9">
        <v>40.6</v>
      </c>
      <c r="D33" s="9">
        <v>41.9</v>
      </c>
      <c r="E33" s="9">
        <v>15.8</v>
      </c>
      <c r="F33" s="9">
        <v>10.6</v>
      </c>
      <c r="G33" s="8"/>
    </row>
    <row r="34" spans="1:7" x14ac:dyDescent="0.25">
      <c r="A34" s="12" t="s">
        <v>192</v>
      </c>
      <c r="B34" s="9">
        <v>15.3</v>
      </c>
      <c r="C34" s="9">
        <v>40.9</v>
      </c>
      <c r="D34" s="9">
        <v>42.1</v>
      </c>
      <c r="E34" s="9">
        <v>17.399999999999999</v>
      </c>
      <c r="F34" s="9">
        <v>10.7</v>
      </c>
      <c r="G34" s="8"/>
    </row>
    <row r="35" spans="1:7" x14ac:dyDescent="0.25">
      <c r="A35" s="12" t="s">
        <v>193</v>
      </c>
      <c r="B35" s="9">
        <v>15.3</v>
      </c>
      <c r="C35" s="9">
        <v>40.6</v>
      </c>
      <c r="D35" s="9">
        <v>42</v>
      </c>
      <c r="E35" s="9">
        <v>17.5</v>
      </c>
      <c r="F35" s="9">
        <v>11.6</v>
      </c>
      <c r="G35" s="8"/>
    </row>
    <row r="36" spans="1:7" x14ac:dyDescent="0.25">
      <c r="A36" s="12" t="s">
        <v>194</v>
      </c>
      <c r="B36" s="9">
        <v>14.8</v>
      </c>
      <c r="C36" s="9">
        <v>39.299999999999997</v>
      </c>
      <c r="D36" s="9">
        <v>40.6</v>
      </c>
      <c r="E36" s="9">
        <v>18.100000000000001</v>
      </c>
      <c r="F36" s="9">
        <v>13.4</v>
      </c>
      <c r="G36" s="8"/>
    </row>
    <row r="37" spans="1:7" x14ac:dyDescent="0.25">
      <c r="A37" s="12" t="s">
        <v>195</v>
      </c>
      <c r="B37" s="9">
        <v>14.5</v>
      </c>
      <c r="C37" s="9">
        <v>37.799999999999997</v>
      </c>
      <c r="D37" s="9">
        <v>39.1</v>
      </c>
      <c r="E37" s="9">
        <v>17.600000000000001</v>
      </c>
      <c r="F37" s="9">
        <v>15</v>
      </c>
      <c r="G37" s="8"/>
    </row>
    <row r="38" spans="1:7" x14ac:dyDescent="0.25">
      <c r="A38" s="12" t="s">
        <v>196</v>
      </c>
      <c r="B38" s="9">
        <v>14.3</v>
      </c>
      <c r="C38" s="9">
        <v>37.299999999999997</v>
      </c>
      <c r="D38" s="9">
        <v>38.5</v>
      </c>
      <c r="E38" s="9">
        <v>16.5</v>
      </c>
      <c r="F38" s="9">
        <v>15</v>
      </c>
      <c r="G38" s="8"/>
    </row>
    <row r="39" spans="1:7" x14ac:dyDescent="0.25">
      <c r="A39" s="12" t="s">
        <v>197</v>
      </c>
      <c r="B39" s="9">
        <v>15.2</v>
      </c>
      <c r="C39" s="9">
        <v>39.299999999999997</v>
      </c>
      <c r="D39" s="9">
        <v>40.6</v>
      </c>
      <c r="E39" s="9">
        <v>17.100000000000001</v>
      </c>
      <c r="F39" s="9">
        <v>15.3</v>
      </c>
      <c r="G39" s="8"/>
    </row>
    <row r="40" spans="1:7" x14ac:dyDescent="0.25">
      <c r="A40" s="12" t="s">
        <v>198</v>
      </c>
      <c r="B40" s="9">
        <v>15.8</v>
      </c>
      <c r="C40" s="9">
        <v>40.700000000000003</v>
      </c>
      <c r="D40" s="9">
        <v>42</v>
      </c>
      <c r="E40" s="9">
        <v>17.8</v>
      </c>
      <c r="F40" s="9">
        <v>14.8</v>
      </c>
      <c r="G40" s="8"/>
    </row>
    <row r="41" spans="1:7" x14ac:dyDescent="0.25">
      <c r="A41" s="12" t="s">
        <v>199</v>
      </c>
      <c r="B41" s="9">
        <v>15.3</v>
      </c>
      <c r="C41" s="9">
        <v>39.5</v>
      </c>
      <c r="D41" s="9">
        <v>40.700000000000003</v>
      </c>
      <c r="E41" s="9">
        <v>18</v>
      </c>
      <c r="F41" s="9">
        <v>15.1</v>
      </c>
      <c r="G41" s="8"/>
    </row>
    <row r="42" spans="1:7" x14ac:dyDescent="0.25">
      <c r="A42" s="12" t="s">
        <v>200</v>
      </c>
      <c r="B42" s="9">
        <v>14.7</v>
      </c>
      <c r="C42" s="9">
        <v>37.799999999999997</v>
      </c>
      <c r="D42" s="9">
        <v>39.1</v>
      </c>
      <c r="E42" s="9">
        <v>18.100000000000001</v>
      </c>
      <c r="F42" s="9">
        <v>13.3</v>
      </c>
      <c r="G42" s="8"/>
    </row>
    <row r="43" spans="1:7" x14ac:dyDescent="0.25">
      <c r="A43" s="12" t="s">
        <v>201</v>
      </c>
      <c r="B43" s="9">
        <v>14.6</v>
      </c>
      <c r="C43" s="9">
        <v>38</v>
      </c>
      <c r="D43" s="9">
        <v>39.4</v>
      </c>
      <c r="E43" s="9">
        <v>16.8</v>
      </c>
      <c r="F43" s="9">
        <v>13.1</v>
      </c>
      <c r="G43" s="8"/>
    </row>
    <row r="44" spans="1:7" x14ac:dyDescent="0.25">
      <c r="A44" s="12" t="s">
        <v>202</v>
      </c>
      <c r="B44" s="9">
        <v>15.1</v>
      </c>
      <c r="C44" s="9">
        <v>39.6</v>
      </c>
      <c r="D44" s="9">
        <v>41.1</v>
      </c>
      <c r="E44" s="9">
        <v>18</v>
      </c>
      <c r="F44" s="9">
        <v>14.3</v>
      </c>
      <c r="G44" s="8"/>
    </row>
    <row r="45" spans="1:7" x14ac:dyDescent="0.25">
      <c r="A45" s="12" t="s">
        <v>203</v>
      </c>
      <c r="B45" s="9">
        <v>15.2</v>
      </c>
      <c r="C45" s="9">
        <v>40.299999999999997</v>
      </c>
      <c r="D45" s="9">
        <v>41.7</v>
      </c>
      <c r="E45" s="9">
        <v>17.2</v>
      </c>
      <c r="F45" s="9">
        <v>13.5</v>
      </c>
      <c r="G45" s="8"/>
    </row>
    <row r="46" spans="1:7" x14ac:dyDescent="0.25">
      <c r="A46" s="12" t="s">
        <v>204</v>
      </c>
      <c r="B46" s="9">
        <v>15.4</v>
      </c>
      <c r="C46" s="9">
        <v>40.4</v>
      </c>
      <c r="D46" s="9">
        <v>41.6</v>
      </c>
      <c r="E46" s="9">
        <v>16.600000000000001</v>
      </c>
      <c r="F46" s="9">
        <v>12.9</v>
      </c>
      <c r="G46" s="8"/>
    </row>
    <row r="47" spans="1:7" x14ac:dyDescent="0.25">
      <c r="A47" s="12" t="s">
        <v>205</v>
      </c>
      <c r="B47" s="9">
        <v>15.5</v>
      </c>
      <c r="C47" s="9">
        <v>40.299999999999997</v>
      </c>
      <c r="D47" s="9">
        <v>41.8</v>
      </c>
      <c r="E47" s="9">
        <v>16</v>
      </c>
      <c r="F47" s="9">
        <v>12.3</v>
      </c>
      <c r="G47" s="8"/>
    </row>
    <row r="48" spans="1:7" x14ac:dyDescent="0.25">
      <c r="A48" s="12" t="s">
        <v>206</v>
      </c>
      <c r="B48" s="9">
        <v>14.9</v>
      </c>
      <c r="C48" s="9">
        <v>38.700000000000003</v>
      </c>
      <c r="D48" s="9">
        <v>40.4</v>
      </c>
      <c r="E48" s="9">
        <v>14.7</v>
      </c>
      <c r="F48" s="9">
        <v>10.4</v>
      </c>
      <c r="G48" s="8"/>
    </row>
    <row r="49" spans="1:7" x14ac:dyDescent="0.25">
      <c r="A49" s="12" t="s">
        <v>207</v>
      </c>
      <c r="B49" s="9">
        <v>14.3</v>
      </c>
      <c r="C49" s="9">
        <v>37.799999999999997</v>
      </c>
      <c r="D49" s="9">
        <v>39.299999999999997</v>
      </c>
      <c r="E49" s="9">
        <v>14.4</v>
      </c>
      <c r="F49" s="9">
        <v>12.5</v>
      </c>
      <c r="G49" s="8"/>
    </row>
    <row r="50" spans="1:7" x14ac:dyDescent="0.25">
      <c r="A50" s="12" t="s">
        <v>208</v>
      </c>
      <c r="B50" s="9">
        <v>14.4</v>
      </c>
      <c r="C50" s="9">
        <v>37.799999999999997</v>
      </c>
      <c r="D50" s="9">
        <v>39.200000000000003</v>
      </c>
      <c r="E50" s="9">
        <v>14.6</v>
      </c>
      <c r="F50" s="9">
        <v>10.6</v>
      </c>
      <c r="G50" s="8"/>
    </row>
    <row r="51" spans="1:7" x14ac:dyDescent="0.25">
      <c r="A51" s="12" t="s">
        <v>209</v>
      </c>
      <c r="B51" s="9">
        <v>15.4</v>
      </c>
      <c r="C51" s="9">
        <v>40.5</v>
      </c>
      <c r="D51" s="9">
        <v>42</v>
      </c>
      <c r="E51" s="9">
        <v>15</v>
      </c>
      <c r="F51" s="9">
        <v>12.3</v>
      </c>
      <c r="G51" s="8"/>
    </row>
    <row r="52" spans="1:7" x14ac:dyDescent="0.25">
      <c r="A52" s="12" t="s">
        <v>210</v>
      </c>
      <c r="B52" s="9">
        <v>16</v>
      </c>
      <c r="C52" s="9">
        <v>41.7</v>
      </c>
      <c r="D52" s="9">
        <v>43</v>
      </c>
      <c r="E52" s="9">
        <v>16.100000000000001</v>
      </c>
      <c r="F52" s="9">
        <v>12</v>
      </c>
      <c r="G52" s="8"/>
    </row>
    <row r="53" spans="1:7" x14ac:dyDescent="0.25">
      <c r="A53" s="12" t="s">
        <v>211</v>
      </c>
      <c r="B53" s="9">
        <v>15.8</v>
      </c>
      <c r="C53" s="9">
        <v>41</v>
      </c>
      <c r="D53" s="9">
        <v>42.3</v>
      </c>
      <c r="E53" s="9">
        <v>15.2</v>
      </c>
      <c r="F53" s="9">
        <v>13.4</v>
      </c>
      <c r="G53" s="8"/>
    </row>
    <row r="54" spans="1:7" x14ac:dyDescent="0.25">
      <c r="A54" s="12" t="s">
        <v>212</v>
      </c>
      <c r="B54" s="9">
        <v>15.2</v>
      </c>
      <c r="C54" s="9">
        <v>39.6</v>
      </c>
      <c r="D54" s="9">
        <v>40.700000000000003</v>
      </c>
      <c r="E54" s="9">
        <v>17</v>
      </c>
      <c r="F54" s="9">
        <v>12.7</v>
      </c>
      <c r="G54" s="8"/>
    </row>
    <row r="55" spans="1:7" x14ac:dyDescent="0.25">
      <c r="A55" s="12" t="s">
        <v>213</v>
      </c>
      <c r="B55" s="9">
        <v>15.1</v>
      </c>
      <c r="C55" s="9">
        <v>39.4</v>
      </c>
      <c r="D55" s="9">
        <v>40.6</v>
      </c>
      <c r="E55" s="9">
        <v>16.600000000000001</v>
      </c>
      <c r="F55" s="9">
        <v>12.2</v>
      </c>
      <c r="G55" s="8"/>
    </row>
    <row r="56" spans="1:7" x14ac:dyDescent="0.25">
      <c r="A56" s="12" t="s">
        <v>214</v>
      </c>
      <c r="B56" s="9">
        <v>15.1</v>
      </c>
      <c r="C56" s="9">
        <v>40.1</v>
      </c>
      <c r="D56" s="9">
        <v>41.2</v>
      </c>
      <c r="E56" s="9">
        <v>16.7</v>
      </c>
      <c r="F56" s="9">
        <v>12.3</v>
      </c>
      <c r="G56" s="8"/>
    </row>
    <row r="57" spans="1:7" x14ac:dyDescent="0.25">
      <c r="A57" s="12" t="s">
        <v>215</v>
      </c>
      <c r="B57" s="9">
        <v>15.4</v>
      </c>
      <c r="C57" s="9">
        <v>40.9</v>
      </c>
      <c r="D57" s="9">
        <v>42.1</v>
      </c>
      <c r="E57" s="9">
        <v>14.7</v>
      </c>
      <c r="F57" s="9">
        <v>12.5</v>
      </c>
      <c r="G57" s="8"/>
    </row>
    <row r="58" spans="1:7" x14ac:dyDescent="0.25">
      <c r="A58" s="12" t="s">
        <v>216</v>
      </c>
      <c r="B58" s="9">
        <v>15.5</v>
      </c>
      <c r="C58" s="9">
        <v>41.1</v>
      </c>
      <c r="D58" s="9">
        <v>42.4</v>
      </c>
      <c r="E58" s="9">
        <v>14.9</v>
      </c>
      <c r="F58" s="9">
        <v>12.4</v>
      </c>
      <c r="G58" s="8"/>
    </row>
    <row r="59" spans="1:7" x14ac:dyDescent="0.25">
      <c r="A59" s="12" t="s">
        <v>217</v>
      </c>
      <c r="B59" s="9">
        <v>15.7</v>
      </c>
      <c r="C59" s="9">
        <v>41.3</v>
      </c>
      <c r="D59" s="9">
        <v>42.7</v>
      </c>
      <c r="E59" s="9">
        <v>15.3</v>
      </c>
      <c r="F59" s="9">
        <v>12.1</v>
      </c>
      <c r="G59" s="8"/>
    </row>
    <row r="60" spans="1:7" x14ac:dyDescent="0.25">
      <c r="A60" s="12" t="s">
        <v>218</v>
      </c>
      <c r="B60" s="9">
        <v>15.2</v>
      </c>
      <c r="C60" s="9">
        <v>39.9</v>
      </c>
      <c r="D60" s="9">
        <v>41.2</v>
      </c>
      <c r="E60" s="9">
        <v>15.2</v>
      </c>
      <c r="F60" s="9">
        <v>12.9</v>
      </c>
      <c r="G60" s="8"/>
    </row>
    <row r="61" spans="1:7" x14ac:dyDescent="0.25">
      <c r="A61" s="12" t="s">
        <v>219</v>
      </c>
      <c r="B61" s="9">
        <v>15.1</v>
      </c>
      <c r="C61" s="9">
        <v>38.9</v>
      </c>
      <c r="D61" s="9">
        <v>40.299999999999997</v>
      </c>
      <c r="E61" s="9">
        <v>14.5</v>
      </c>
      <c r="F61" s="9">
        <v>12.1</v>
      </c>
      <c r="G61" s="8"/>
    </row>
    <row r="62" spans="1:7" x14ac:dyDescent="0.25">
      <c r="A62" s="12" t="s">
        <v>220</v>
      </c>
      <c r="B62" s="9">
        <v>15.2</v>
      </c>
      <c r="C62" s="9">
        <v>38.9</v>
      </c>
      <c r="D62" s="9">
        <v>40.1</v>
      </c>
      <c r="E62" s="9">
        <v>14.3</v>
      </c>
      <c r="F62" s="9">
        <v>11.7</v>
      </c>
      <c r="G62" s="8"/>
    </row>
    <row r="63" spans="1:7" x14ac:dyDescent="0.25">
      <c r="A63" s="12" t="s">
        <v>221</v>
      </c>
      <c r="B63" s="9">
        <v>15.9</v>
      </c>
      <c r="C63" s="9">
        <v>40.9</v>
      </c>
      <c r="D63" s="9">
        <v>42.2</v>
      </c>
      <c r="E63" s="9">
        <v>14.7</v>
      </c>
      <c r="F63" s="9">
        <v>11.6</v>
      </c>
      <c r="G63" s="8"/>
    </row>
    <row r="64" spans="1:7" x14ac:dyDescent="0.25">
      <c r="A64" s="12" t="s">
        <v>222</v>
      </c>
      <c r="B64" s="9">
        <v>16.3</v>
      </c>
      <c r="C64" s="9">
        <v>42.3</v>
      </c>
      <c r="D64" s="9">
        <v>43.4</v>
      </c>
      <c r="E64" s="9">
        <v>16.3</v>
      </c>
      <c r="F64" s="9">
        <v>11.8</v>
      </c>
      <c r="G64" s="8"/>
    </row>
    <row r="65" spans="1:7" x14ac:dyDescent="0.25">
      <c r="A65" s="12" t="s">
        <v>223</v>
      </c>
      <c r="B65" s="9">
        <v>16.2</v>
      </c>
      <c r="C65" s="9">
        <v>42</v>
      </c>
      <c r="D65" s="9">
        <v>43</v>
      </c>
      <c r="E65" s="9">
        <v>16.2</v>
      </c>
      <c r="F65" s="9">
        <v>12.2</v>
      </c>
      <c r="G65" s="8"/>
    </row>
    <row r="66" spans="1:7" x14ac:dyDescent="0.25">
      <c r="A66" s="12" t="s">
        <v>224</v>
      </c>
      <c r="B66" s="9">
        <v>15.4</v>
      </c>
      <c r="C66" s="9">
        <v>40</v>
      </c>
      <c r="D66" s="9">
        <v>41.1</v>
      </c>
      <c r="E66" s="9">
        <v>15.6</v>
      </c>
      <c r="F66" s="9">
        <v>11.7</v>
      </c>
      <c r="G66" s="8"/>
    </row>
    <row r="67" spans="1:7" x14ac:dyDescent="0.25">
      <c r="A67" s="12" t="s">
        <v>225</v>
      </c>
      <c r="B67" s="9">
        <v>15.3</v>
      </c>
      <c r="C67" s="9">
        <v>39.9</v>
      </c>
      <c r="D67" s="9">
        <v>41</v>
      </c>
      <c r="E67" s="9">
        <v>16.100000000000001</v>
      </c>
      <c r="F67" s="9">
        <v>11.2</v>
      </c>
      <c r="G67" s="8"/>
    </row>
    <row r="68" spans="1:7" x14ac:dyDescent="0.25">
      <c r="A68" s="12" t="s">
        <v>226</v>
      </c>
      <c r="B68" s="9">
        <v>15.4</v>
      </c>
      <c r="C68" s="9">
        <v>40.200000000000003</v>
      </c>
      <c r="D68" s="9">
        <v>41.1</v>
      </c>
      <c r="E68" s="9">
        <v>16.7</v>
      </c>
      <c r="F68" s="9">
        <v>11.5</v>
      </c>
      <c r="G68" s="8"/>
    </row>
    <row r="69" spans="1:7" x14ac:dyDescent="0.25">
      <c r="A69" s="12" t="s">
        <v>227</v>
      </c>
      <c r="B69" s="9">
        <v>15.9</v>
      </c>
      <c r="C69" s="9">
        <v>42.1</v>
      </c>
      <c r="D69" s="9">
        <v>43.1</v>
      </c>
      <c r="E69" s="9">
        <v>17.399999999999999</v>
      </c>
      <c r="F69" s="9">
        <v>12.1</v>
      </c>
      <c r="G69" s="8"/>
    </row>
    <row r="70" spans="1:7" x14ac:dyDescent="0.25">
      <c r="A70" s="12" t="s">
        <v>228</v>
      </c>
      <c r="B70" s="9">
        <v>15.6</v>
      </c>
      <c r="C70" s="9">
        <v>41.4</v>
      </c>
      <c r="D70" s="9">
        <v>42.6</v>
      </c>
      <c r="E70" s="9">
        <v>16.899999999999999</v>
      </c>
      <c r="F70" s="9">
        <v>12.1</v>
      </c>
      <c r="G70" s="8"/>
    </row>
    <row r="71" spans="1:7" x14ac:dyDescent="0.25">
      <c r="A71" s="12" t="s">
        <v>229</v>
      </c>
      <c r="B71" s="9">
        <v>15.6</v>
      </c>
      <c r="C71" s="9">
        <v>41.6</v>
      </c>
      <c r="D71" s="9">
        <v>42.6</v>
      </c>
      <c r="E71" s="9">
        <v>17.2</v>
      </c>
      <c r="F71" s="9">
        <v>12.2</v>
      </c>
      <c r="G71" s="8"/>
    </row>
    <row r="72" spans="1:7" x14ac:dyDescent="0.25">
      <c r="A72" s="12" t="s">
        <v>230</v>
      </c>
      <c r="B72" s="9">
        <v>14.9</v>
      </c>
      <c r="C72" s="9">
        <v>39.4</v>
      </c>
      <c r="D72" s="9">
        <v>40.200000000000003</v>
      </c>
      <c r="E72" s="9">
        <v>18.100000000000001</v>
      </c>
      <c r="F72" s="9">
        <v>12.2</v>
      </c>
      <c r="G72" s="8"/>
    </row>
    <row r="73" spans="1:7" x14ac:dyDescent="0.25">
      <c r="A73" s="12" t="s">
        <v>231</v>
      </c>
      <c r="B73" s="9">
        <v>15.2</v>
      </c>
      <c r="C73" s="9">
        <v>39.5</v>
      </c>
      <c r="D73" s="9">
        <v>40.200000000000003</v>
      </c>
      <c r="E73" s="9">
        <v>18.8</v>
      </c>
      <c r="F73" s="9">
        <v>12.7</v>
      </c>
      <c r="G73" s="8"/>
    </row>
    <row r="74" spans="1:7" x14ac:dyDescent="0.25">
      <c r="A74" s="12" t="s">
        <v>232</v>
      </c>
      <c r="B74" s="9">
        <v>15.2</v>
      </c>
      <c r="C74" s="9">
        <v>39.299999999999997</v>
      </c>
      <c r="D74" s="9">
        <v>39.9</v>
      </c>
      <c r="E74" s="9">
        <v>18.8</v>
      </c>
      <c r="F74" s="9">
        <v>12.6</v>
      </c>
      <c r="G74" s="8"/>
    </row>
    <row r="75" spans="1:7" x14ac:dyDescent="0.25">
      <c r="A75" s="12" t="s">
        <v>233</v>
      </c>
      <c r="B75" s="9">
        <v>16</v>
      </c>
      <c r="C75" s="9">
        <v>41.4</v>
      </c>
      <c r="D75" s="9">
        <v>42.1</v>
      </c>
      <c r="E75" s="9">
        <v>19.2</v>
      </c>
      <c r="F75" s="9">
        <v>12.7</v>
      </c>
      <c r="G75" s="8"/>
    </row>
    <row r="76" spans="1:7" x14ac:dyDescent="0.25">
      <c r="A76" s="12" t="s">
        <v>234</v>
      </c>
      <c r="B76" s="9">
        <v>16.3</v>
      </c>
      <c r="C76" s="9">
        <v>41.8</v>
      </c>
      <c r="D76" s="9">
        <v>42.5</v>
      </c>
      <c r="E76" s="9">
        <v>19.899999999999999</v>
      </c>
      <c r="F76" s="9">
        <v>12.2</v>
      </c>
      <c r="G76" s="8"/>
    </row>
    <row r="77" spans="1:7" x14ac:dyDescent="0.25">
      <c r="A77" s="12" t="s">
        <v>235</v>
      </c>
      <c r="B77" s="9">
        <v>16.3</v>
      </c>
      <c r="C77" s="9">
        <v>41.8</v>
      </c>
      <c r="D77" s="9">
        <v>42.3</v>
      </c>
      <c r="E77" s="9">
        <v>20.100000000000001</v>
      </c>
      <c r="F77" s="9">
        <v>12.1</v>
      </c>
      <c r="G77" s="8"/>
    </row>
    <row r="78" spans="1:7" x14ac:dyDescent="0.25">
      <c r="A78" s="12" t="s">
        <v>236</v>
      </c>
      <c r="B78" s="9">
        <v>15.4</v>
      </c>
      <c r="C78" s="9">
        <v>39.200000000000003</v>
      </c>
      <c r="D78" s="9">
        <v>39.700000000000003</v>
      </c>
      <c r="E78" s="9">
        <v>19.100000000000001</v>
      </c>
      <c r="F78" s="9">
        <v>11.8</v>
      </c>
      <c r="G78" s="8"/>
    </row>
    <row r="79" spans="1:7" x14ac:dyDescent="0.25">
      <c r="A79" s="12" t="s">
        <v>237</v>
      </c>
      <c r="B79" s="9">
        <v>15.3</v>
      </c>
      <c r="C79" s="9">
        <v>39</v>
      </c>
      <c r="D79" s="9">
        <v>39.700000000000003</v>
      </c>
      <c r="E79" s="9">
        <v>17.399999999999999</v>
      </c>
      <c r="F79" s="9">
        <v>11.1</v>
      </c>
      <c r="G79" s="8"/>
    </row>
    <row r="80" spans="1:7" x14ac:dyDescent="0.25">
      <c r="A80" s="12" t="s">
        <v>238</v>
      </c>
      <c r="B80" s="9">
        <v>15.1</v>
      </c>
      <c r="C80" s="9">
        <v>38.700000000000003</v>
      </c>
      <c r="D80" s="9">
        <v>39.6</v>
      </c>
      <c r="E80" s="9">
        <v>17.5</v>
      </c>
      <c r="F80" s="9">
        <v>10.8</v>
      </c>
      <c r="G80" s="8"/>
    </row>
    <row r="81" spans="1:7" x14ac:dyDescent="0.25">
      <c r="A81" s="12" t="s">
        <v>239</v>
      </c>
      <c r="B81" s="9">
        <v>15.6</v>
      </c>
      <c r="C81" s="9">
        <v>39.799999999999997</v>
      </c>
      <c r="D81" s="9">
        <v>40.799999999999997</v>
      </c>
      <c r="E81" s="9">
        <v>16.8</v>
      </c>
      <c r="F81" s="9">
        <v>12</v>
      </c>
      <c r="G81" s="8"/>
    </row>
    <row r="82" spans="1:7" x14ac:dyDescent="0.25">
      <c r="A82" s="12" t="s">
        <v>240</v>
      </c>
      <c r="B82" s="9">
        <v>15.5</v>
      </c>
      <c r="C82" s="9">
        <v>39.6</v>
      </c>
      <c r="D82" s="9">
        <v>40.700000000000003</v>
      </c>
      <c r="E82" s="9">
        <v>17</v>
      </c>
      <c r="F82" s="9">
        <v>12.5</v>
      </c>
      <c r="G82" s="8"/>
    </row>
    <row r="83" spans="1:7" x14ac:dyDescent="0.25">
      <c r="A83" s="12" t="s">
        <v>241</v>
      </c>
      <c r="B83" s="9">
        <v>15.7</v>
      </c>
      <c r="C83" s="9">
        <v>40.1</v>
      </c>
      <c r="D83" s="9">
        <v>41.1</v>
      </c>
      <c r="E83" s="9">
        <v>16.399999999999999</v>
      </c>
      <c r="F83" s="9">
        <v>14.7</v>
      </c>
      <c r="G83" s="8"/>
    </row>
    <row r="84" spans="1:7" x14ac:dyDescent="0.25">
      <c r="A84" s="12" t="s">
        <v>242</v>
      </c>
      <c r="B84" s="9">
        <v>15.5</v>
      </c>
      <c r="C84" s="9">
        <v>39.200000000000003</v>
      </c>
      <c r="D84" s="9">
        <v>40.200000000000003</v>
      </c>
      <c r="E84" s="9">
        <v>16.899999999999999</v>
      </c>
      <c r="F84" s="9">
        <v>14.8</v>
      </c>
      <c r="G84" s="8"/>
    </row>
    <row r="85" spans="1:7" x14ac:dyDescent="0.25">
      <c r="A85" s="12" t="s">
        <v>243</v>
      </c>
      <c r="B85" s="9">
        <v>15</v>
      </c>
      <c r="C85" s="9">
        <v>37.700000000000003</v>
      </c>
      <c r="D85" s="9">
        <v>38.4</v>
      </c>
      <c r="E85" s="9">
        <v>17.600000000000001</v>
      </c>
      <c r="F85" s="9">
        <v>13.6</v>
      </c>
      <c r="G85" s="8"/>
    </row>
    <row r="86" spans="1:7" x14ac:dyDescent="0.25">
      <c r="A86" s="12" t="s">
        <v>244</v>
      </c>
      <c r="B86" s="9">
        <v>15</v>
      </c>
      <c r="C86" s="9">
        <v>37.700000000000003</v>
      </c>
      <c r="D86" s="9">
        <v>38.5</v>
      </c>
      <c r="E86" s="9">
        <v>17.100000000000001</v>
      </c>
      <c r="F86" s="9">
        <v>12.6</v>
      </c>
      <c r="G86" s="8"/>
    </row>
    <row r="87" spans="1:7" x14ac:dyDescent="0.25">
      <c r="A87" s="12" t="s">
        <v>245</v>
      </c>
      <c r="B87" s="9">
        <v>15.8</v>
      </c>
      <c r="C87" s="9">
        <v>39.9</v>
      </c>
      <c r="D87" s="9">
        <v>41</v>
      </c>
      <c r="E87" s="9">
        <v>16.600000000000001</v>
      </c>
      <c r="F87" s="9">
        <v>11.8</v>
      </c>
      <c r="G87" s="8"/>
    </row>
    <row r="88" spans="1:7" x14ac:dyDescent="0.25">
      <c r="A88" s="12" t="s">
        <v>246</v>
      </c>
      <c r="B88" s="9">
        <v>16.2</v>
      </c>
      <c r="C88" s="9">
        <v>41.4</v>
      </c>
      <c r="D88" s="9">
        <v>42.6</v>
      </c>
      <c r="E88" s="9">
        <v>16.8</v>
      </c>
      <c r="F88" s="9">
        <v>12.9</v>
      </c>
      <c r="G88" s="8"/>
    </row>
    <row r="89" spans="1:7" x14ac:dyDescent="0.25">
      <c r="A89" s="12" t="s">
        <v>247</v>
      </c>
      <c r="B89" s="9">
        <v>16.2</v>
      </c>
      <c r="C89" s="9">
        <v>41.7</v>
      </c>
      <c r="D89" s="9">
        <v>42.8</v>
      </c>
      <c r="E89" s="9">
        <v>16.8</v>
      </c>
      <c r="F89" s="9">
        <v>12.1</v>
      </c>
      <c r="G89" s="8"/>
    </row>
    <row r="90" spans="1:7" x14ac:dyDescent="0.25">
      <c r="A90" s="12" t="s">
        <v>248</v>
      </c>
      <c r="B90" s="9">
        <v>15.4</v>
      </c>
      <c r="C90" s="9">
        <v>39.700000000000003</v>
      </c>
      <c r="D90" s="9">
        <v>40.700000000000003</v>
      </c>
      <c r="E90" s="9">
        <v>16</v>
      </c>
      <c r="F90" s="9">
        <v>11.9</v>
      </c>
      <c r="G90" s="8"/>
    </row>
    <row r="91" spans="1:7" x14ac:dyDescent="0.25">
      <c r="A91" s="12" t="s">
        <v>249</v>
      </c>
      <c r="B91" s="9">
        <v>15.2</v>
      </c>
      <c r="C91" s="9">
        <v>39.200000000000003</v>
      </c>
      <c r="D91" s="9">
        <v>40.299999999999997</v>
      </c>
      <c r="E91" s="9">
        <v>16</v>
      </c>
      <c r="F91" s="9">
        <v>10.7</v>
      </c>
      <c r="G91" s="8"/>
    </row>
    <row r="92" spans="1:7" x14ac:dyDescent="0.25">
      <c r="A92" s="12" t="s">
        <v>250</v>
      </c>
      <c r="B92" s="9">
        <v>15.4</v>
      </c>
      <c r="C92" s="9">
        <v>39.6</v>
      </c>
      <c r="D92" s="9">
        <v>40.9</v>
      </c>
      <c r="E92" s="9">
        <v>15.3</v>
      </c>
      <c r="F92" s="9">
        <v>9.6</v>
      </c>
      <c r="G92" s="8"/>
    </row>
    <row r="93" spans="1:7" x14ac:dyDescent="0.25">
      <c r="A93" s="12" t="s">
        <v>251</v>
      </c>
      <c r="B93" s="9">
        <v>16</v>
      </c>
      <c r="C93" s="9">
        <v>40.799999999999997</v>
      </c>
      <c r="D93" s="9">
        <v>42.1</v>
      </c>
      <c r="E93" s="9">
        <v>15.6</v>
      </c>
      <c r="F93" s="9">
        <v>10.4</v>
      </c>
      <c r="G93" s="8"/>
    </row>
    <row r="94" spans="1:7" x14ac:dyDescent="0.25">
      <c r="A94" s="12" t="s">
        <v>252</v>
      </c>
      <c r="B94" s="9">
        <v>16</v>
      </c>
      <c r="C94" s="9">
        <v>40.799999999999997</v>
      </c>
      <c r="D94" s="9">
        <v>42.2</v>
      </c>
      <c r="E94" s="9">
        <v>15.3</v>
      </c>
      <c r="F94" s="9">
        <v>9.8000000000000007</v>
      </c>
      <c r="G94" s="8"/>
    </row>
    <row r="95" spans="1:7" x14ac:dyDescent="0.25">
      <c r="A95" s="12" t="s">
        <v>253</v>
      </c>
      <c r="B95" s="9">
        <v>15.9</v>
      </c>
      <c r="C95" s="9">
        <v>40.1</v>
      </c>
      <c r="D95" s="9">
        <v>41.6</v>
      </c>
      <c r="E95" s="9">
        <v>14.8</v>
      </c>
      <c r="F95" s="9">
        <v>10.199999999999999</v>
      </c>
      <c r="G95" s="8"/>
    </row>
    <row r="96" spans="1:7" x14ac:dyDescent="0.25">
      <c r="A96" s="12" t="s">
        <v>254</v>
      </c>
      <c r="B96" s="9">
        <v>15.7</v>
      </c>
      <c r="C96" s="9">
        <v>39.9</v>
      </c>
      <c r="D96" s="9">
        <v>41.1</v>
      </c>
      <c r="E96" s="9">
        <v>15</v>
      </c>
      <c r="F96" s="9">
        <v>12.3</v>
      </c>
      <c r="G96" s="8"/>
    </row>
    <row r="97" spans="1:7" x14ac:dyDescent="0.25">
      <c r="A97" s="12" t="s">
        <v>255</v>
      </c>
      <c r="B97" s="9">
        <v>15.3</v>
      </c>
      <c r="C97" s="9">
        <v>38</v>
      </c>
      <c r="D97" s="9">
        <v>39.200000000000003</v>
      </c>
      <c r="E97" s="9">
        <v>15.3</v>
      </c>
      <c r="F97" s="9">
        <v>12.2</v>
      </c>
      <c r="G97" s="8"/>
    </row>
    <row r="98" spans="1:7" x14ac:dyDescent="0.25">
      <c r="A98" s="12" t="s">
        <v>256</v>
      </c>
      <c r="B98" s="9">
        <v>15.4</v>
      </c>
      <c r="C98" s="9">
        <v>38</v>
      </c>
      <c r="D98" s="9">
        <v>39</v>
      </c>
      <c r="E98" s="9">
        <v>16.5</v>
      </c>
      <c r="F98" s="9">
        <v>13.6</v>
      </c>
      <c r="G98" s="8"/>
    </row>
    <row r="99" spans="1:7" x14ac:dyDescent="0.25">
      <c r="A99" s="12" t="s">
        <v>257</v>
      </c>
      <c r="B99" s="9">
        <v>15.9</v>
      </c>
      <c r="C99" s="9">
        <v>39.1</v>
      </c>
      <c r="D99" s="9">
        <v>40.299999999999997</v>
      </c>
      <c r="E99" s="9">
        <v>16.100000000000001</v>
      </c>
      <c r="F99" s="9">
        <v>11.6</v>
      </c>
      <c r="G99" s="8"/>
    </row>
    <row r="100" spans="1:7" x14ac:dyDescent="0.25">
      <c r="A100" s="12" t="s">
        <v>258</v>
      </c>
      <c r="B100" s="9">
        <v>16.600000000000001</v>
      </c>
      <c r="C100" s="9">
        <v>40.5</v>
      </c>
      <c r="D100" s="9">
        <v>41.8</v>
      </c>
      <c r="E100" s="9">
        <v>16.100000000000001</v>
      </c>
      <c r="F100" s="9">
        <v>11.9</v>
      </c>
      <c r="G100" s="8"/>
    </row>
    <row r="101" spans="1:7" x14ac:dyDescent="0.25">
      <c r="A101" s="12" t="s">
        <v>259</v>
      </c>
      <c r="B101" s="9">
        <v>16.600000000000001</v>
      </c>
      <c r="C101" s="9">
        <v>40.200000000000003</v>
      </c>
      <c r="D101" s="9">
        <v>41.7</v>
      </c>
      <c r="E101" s="9">
        <v>15.8</v>
      </c>
      <c r="F101" s="9">
        <v>12.9</v>
      </c>
      <c r="G101" s="8"/>
    </row>
    <row r="102" spans="1:7" x14ac:dyDescent="0.25">
      <c r="A102" s="12" t="s">
        <v>260</v>
      </c>
      <c r="B102" s="9">
        <v>16.100000000000001</v>
      </c>
      <c r="C102" s="9">
        <v>38.5</v>
      </c>
      <c r="D102" s="9">
        <v>39.799999999999997</v>
      </c>
      <c r="E102" s="9">
        <v>15.6</v>
      </c>
      <c r="F102" s="9">
        <v>13.9</v>
      </c>
      <c r="G102" s="8"/>
    </row>
    <row r="103" spans="1:7" x14ac:dyDescent="0.25">
      <c r="A103" s="12" t="s">
        <v>261</v>
      </c>
      <c r="B103" s="9">
        <v>16.3</v>
      </c>
      <c r="C103" s="9">
        <v>38.799999999999997</v>
      </c>
      <c r="D103" s="9">
        <v>40.299999999999997</v>
      </c>
      <c r="E103" s="9">
        <v>15.6</v>
      </c>
      <c r="F103" s="9">
        <v>14.7</v>
      </c>
      <c r="G103" s="8"/>
    </row>
    <row r="104" spans="1:7" x14ac:dyDescent="0.25">
      <c r="A104" s="12" t="s">
        <v>262</v>
      </c>
      <c r="B104" s="9">
        <v>16.5</v>
      </c>
      <c r="C104" s="9">
        <v>39.1</v>
      </c>
      <c r="D104" s="9">
        <v>40.6</v>
      </c>
      <c r="E104" s="9">
        <v>16.5</v>
      </c>
      <c r="F104" s="9">
        <v>17.5</v>
      </c>
      <c r="G104" s="8"/>
    </row>
    <row r="105" spans="1:7" x14ac:dyDescent="0.25">
      <c r="A105" s="12" t="s">
        <v>263</v>
      </c>
      <c r="B105" s="9">
        <v>17.100000000000001</v>
      </c>
      <c r="C105" s="9">
        <v>40.700000000000003</v>
      </c>
      <c r="D105" s="9">
        <v>42.1</v>
      </c>
      <c r="E105" s="9">
        <v>17.100000000000001</v>
      </c>
      <c r="F105" s="9">
        <v>19</v>
      </c>
      <c r="G105" s="8"/>
    </row>
    <row r="106" spans="1:7" x14ac:dyDescent="0.25">
      <c r="A106" s="12" t="s">
        <v>264</v>
      </c>
      <c r="B106" s="9">
        <v>16.7</v>
      </c>
      <c r="C106" s="9">
        <v>40</v>
      </c>
      <c r="D106" s="9">
        <v>41.4</v>
      </c>
      <c r="E106" s="9">
        <v>17.7</v>
      </c>
      <c r="F106" s="9">
        <v>17.600000000000001</v>
      </c>
      <c r="G106" s="8"/>
    </row>
    <row r="107" spans="1:7" x14ac:dyDescent="0.25">
      <c r="A107" s="12" t="s">
        <v>265</v>
      </c>
      <c r="B107" s="9">
        <v>16.399999999999999</v>
      </c>
      <c r="C107" s="9">
        <v>39.9</v>
      </c>
      <c r="D107" s="9">
        <v>41.2</v>
      </c>
      <c r="E107" s="9">
        <v>17.8</v>
      </c>
      <c r="F107" s="9">
        <v>13.3</v>
      </c>
      <c r="G107" s="8"/>
    </row>
    <row r="108" spans="1:7" x14ac:dyDescent="0.25">
      <c r="A108" s="12" t="s">
        <v>266</v>
      </c>
      <c r="B108" s="9">
        <v>15.9</v>
      </c>
      <c r="C108" s="9">
        <v>38.799999999999997</v>
      </c>
      <c r="D108" s="9">
        <v>40</v>
      </c>
      <c r="E108" s="9">
        <v>17.7</v>
      </c>
      <c r="F108" s="9">
        <v>12.2</v>
      </c>
      <c r="G108" s="8"/>
    </row>
    <row r="109" spans="1:7" x14ac:dyDescent="0.25">
      <c r="A109" s="12" t="s">
        <v>267</v>
      </c>
      <c r="B109" s="9">
        <v>15.6</v>
      </c>
      <c r="C109" s="9">
        <v>38.200000000000003</v>
      </c>
      <c r="D109" s="9">
        <v>39.299999999999997</v>
      </c>
      <c r="E109" s="9">
        <v>17.100000000000001</v>
      </c>
      <c r="F109" s="9">
        <v>12.5</v>
      </c>
      <c r="G109" s="8"/>
    </row>
    <row r="110" spans="1:7" x14ac:dyDescent="0.25">
      <c r="A110" s="12" t="s">
        <v>268</v>
      </c>
      <c r="B110" s="9">
        <v>15.8</v>
      </c>
      <c r="C110" s="9">
        <v>38.299999999999997</v>
      </c>
      <c r="D110" s="9">
        <v>39.4</v>
      </c>
      <c r="E110" s="9">
        <v>17.100000000000001</v>
      </c>
      <c r="F110" s="9">
        <v>13.6</v>
      </c>
      <c r="G110" s="8"/>
    </row>
    <row r="111" spans="1:7" x14ac:dyDescent="0.25">
      <c r="A111" s="12" t="s">
        <v>269</v>
      </c>
      <c r="B111" s="9">
        <v>16.100000000000001</v>
      </c>
      <c r="C111" s="9">
        <v>39.5</v>
      </c>
      <c r="D111" s="9">
        <v>40.5</v>
      </c>
      <c r="E111" s="9">
        <v>17.399999999999999</v>
      </c>
      <c r="F111" s="9">
        <v>14.2</v>
      </c>
      <c r="G111" s="8"/>
    </row>
    <row r="112" spans="1:7" x14ac:dyDescent="0.25">
      <c r="A112" s="12" t="s">
        <v>270</v>
      </c>
      <c r="B112" s="9">
        <v>16.3</v>
      </c>
      <c r="C112" s="9">
        <v>40.6</v>
      </c>
      <c r="D112" s="9">
        <v>41.5</v>
      </c>
      <c r="E112" s="9">
        <v>17.7</v>
      </c>
      <c r="F112" s="9">
        <v>14.9</v>
      </c>
      <c r="G112" s="8"/>
    </row>
    <row r="113" spans="1:7" x14ac:dyDescent="0.25">
      <c r="A113" s="12" t="s">
        <v>271</v>
      </c>
      <c r="B113" s="9">
        <v>16.399999999999999</v>
      </c>
      <c r="C113" s="9">
        <v>40.9</v>
      </c>
      <c r="D113" s="9">
        <v>41.9</v>
      </c>
      <c r="E113" s="9">
        <v>17.7</v>
      </c>
      <c r="F113" s="9">
        <v>17</v>
      </c>
      <c r="G113" s="8"/>
    </row>
    <row r="114" spans="1:7" x14ac:dyDescent="0.25">
      <c r="A114" s="12" t="s">
        <v>272</v>
      </c>
      <c r="B114" s="9">
        <v>15.8</v>
      </c>
      <c r="C114" s="9">
        <v>39.1</v>
      </c>
      <c r="D114" s="9">
        <v>40.1</v>
      </c>
      <c r="E114" s="9">
        <v>17</v>
      </c>
      <c r="F114" s="9">
        <v>18.5</v>
      </c>
      <c r="G114" s="8"/>
    </row>
    <row r="115" spans="1:7" x14ac:dyDescent="0.25">
      <c r="A115" s="12" t="s">
        <v>273</v>
      </c>
      <c r="B115" s="9">
        <v>15.8</v>
      </c>
      <c r="C115" s="9">
        <v>39.1</v>
      </c>
      <c r="D115" s="9">
        <v>40.299999999999997</v>
      </c>
      <c r="E115" s="9">
        <v>15.7</v>
      </c>
      <c r="F115" s="9">
        <v>19.399999999999999</v>
      </c>
      <c r="G115" s="8"/>
    </row>
    <row r="116" spans="1:7" x14ac:dyDescent="0.25">
      <c r="A116" s="12" t="s">
        <v>274</v>
      </c>
      <c r="B116" s="9">
        <v>15.5</v>
      </c>
      <c r="C116" s="9">
        <v>39.1</v>
      </c>
      <c r="D116" s="9">
        <v>40.4</v>
      </c>
      <c r="E116" s="9">
        <v>15.3</v>
      </c>
      <c r="F116" s="9">
        <v>19.8</v>
      </c>
      <c r="G116" s="8"/>
    </row>
    <row r="117" spans="1:7" x14ac:dyDescent="0.25">
      <c r="A117" s="12" t="s">
        <v>275</v>
      </c>
      <c r="B117" s="9">
        <v>16.100000000000001</v>
      </c>
      <c r="C117" s="9">
        <v>40.700000000000003</v>
      </c>
      <c r="D117" s="9">
        <v>42.3</v>
      </c>
      <c r="E117" s="9">
        <v>15.6</v>
      </c>
      <c r="F117" s="9">
        <v>19.899999999999999</v>
      </c>
      <c r="G117" s="8"/>
    </row>
    <row r="118" spans="1:7" x14ac:dyDescent="0.25">
      <c r="A118" s="12" t="s">
        <v>276</v>
      </c>
      <c r="B118" s="9">
        <v>16.2</v>
      </c>
      <c r="C118" s="9">
        <v>41.2</v>
      </c>
      <c r="D118" s="9">
        <v>42.8</v>
      </c>
      <c r="E118" s="9">
        <v>15.5</v>
      </c>
      <c r="F118" s="9">
        <v>18.8</v>
      </c>
      <c r="G118" s="8"/>
    </row>
    <row r="119" spans="1:7" x14ac:dyDescent="0.25">
      <c r="A119" s="12" t="s">
        <v>277</v>
      </c>
      <c r="B119" s="9">
        <v>16.399999999999999</v>
      </c>
      <c r="C119" s="9">
        <v>41.3</v>
      </c>
      <c r="D119" s="9">
        <v>42.9</v>
      </c>
      <c r="E119" s="9">
        <v>15.8</v>
      </c>
      <c r="F119" s="9">
        <v>17.600000000000001</v>
      </c>
      <c r="G119" s="8"/>
    </row>
    <row r="120" spans="1:7" x14ac:dyDescent="0.25">
      <c r="A120" s="12" t="s">
        <v>278</v>
      </c>
      <c r="B120" s="9">
        <v>15.9</v>
      </c>
      <c r="C120" s="9">
        <v>39.9</v>
      </c>
      <c r="D120" s="9">
        <v>41.4</v>
      </c>
      <c r="E120" s="9">
        <v>16.100000000000001</v>
      </c>
      <c r="F120" s="9">
        <v>14.3</v>
      </c>
      <c r="G120" s="8"/>
    </row>
    <row r="121" spans="1:7" x14ac:dyDescent="0.25">
      <c r="A121" s="12" t="s">
        <v>279</v>
      </c>
      <c r="B121" s="9">
        <v>15.8</v>
      </c>
      <c r="C121" s="9">
        <v>39</v>
      </c>
      <c r="D121" s="9">
        <v>40.200000000000003</v>
      </c>
      <c r="E121" s="9">
        <v>16.2</v>
      </c>
      <c r="F121" s="9">
        <v>14.1</v>
      </c>
      <c r="G121" s="8"/>
    </row>
    <row r="122" spans="1:7" x14ac:dyDescent="0.25">
      <c r="A122" s="12" t="s">
        <v>280</v>
      </c>
      <c r="B122" s="9">
        <v>15.7</v>
      </c>
      <c r="C122" s="9">
        <v>38.799999999999997</v>
      </c>
      <c r="D122" s="9">
        <v>40</v>
      </c>
      <c r="E122" s="9">
        <v>16.100000000000001</v>
      </c>
      <c r="F122" s="9">
        <v>14.4</v>
      </c>
      <c r="G122" s="8"/>
    </row>
    <row r="123" spans="1:7" x14ac:dyDescent="0.25">
      <c r="A123" s="12" t="s">
        <v>281</v>
      </c>
      <c r="B123" s="9">
        <v>16.399999999999999</v>
      </c>
      <c r="C123" s="9">
        <v>40.6</v>
      </c>
      <c r="D123" s="9">
        <v>42</v>
      </c>
      <c r="E123" s="9">
        <v>16.7</v>
      </c>
      <c r="F123" s="9">
        <v>15</v>
      </c>
      <c r="G123" s="8"/>
    </row>
    <row r="124" spans="1:7" x14ac:dyDescent="0.25">
      <c r="A124" s="12" t="s">
        <v>282</v>
      </c>
      <c r="B124" s="9">
        <v>16.8</v>
      </c>
      <c r="C124" s="9">
        <v>41.3</v>
      </c>
      <c r="D124" s="9">
        <v>42.7</v>
      </c>
      <c r="E124" s="9">
        <v>16.7</v>
      </c>
      <c r="F124" s="9">
        <v>15.2</v>
      </c>
      <c r="G124" s="8"/>
    </row>
    <row r="125" spans="1:7" x14ac:dyDescent="0.25">
      <c r="A125" s="12" t="s">
        <v>283</v>
      </c>
      <c r="B125" s="9">
        <v>16.5</v>
      </c>
      <c r="C125" s="9">
        <v>40.1</v>
      </c>
      <c r="D125" s="9">
        <v>41.5</v>
      </c>
      <c r="E125" s="9">
        <v>17.100000000000001</v>
      </c>
      <c r="F125" s="9">
        <v>11.8</v>
      </c>
      <c r="G125" s="8"/>
    </row>
    <row r="126" spans="1:7" x14ac:dyDescent="0.25">
      <c r="A126" s="12" t="s">
        <v>284</v>
      </c>
      <c r="B126" s="9">
        <v>16</v>
      </c>
      <c r="C126" s="9">
        <v>38.9</v>
      </c>
      <c r="D126" s="9">
        <v>40.299999999999997</v>
      </c>
      <c r="E126" s="9">
        <v>16.5</v>
      </c>
      <c r="F126" s="9">
        <v>12.5</v>
      </c>
      <c r="G126" s="8"/>
    </row>
    <row r="127" spans="1:7" x14ac:dyDescent="0.25">
      <c r="A127" s="12" t="s">
        <v>285</v>
      </c>
      <c r="B127" s="9">
        <v>15.9</v>
      </c>
      <c r="C127" s="9">
        <v>38.9</v>
      </c>
      <c r="D127" s="9">
        <v>40.5</v>
      </c>
      <c r="E127" s="9">
        <v>16.5</v>
      </c>
      <c r="F127" s="9">
        <v>13.8</v>
      </c>
      <c r="G127" s="8"/>
    </row>
    <row r="128" spans="1:7" x14ac:dyDescent="0.25">
      <c r="A128" s="12" t="s">
        <v>286</v>
      </c>
      <c r="B128" s="9">
        <v>16.3</v>
      </c>
      <c r="C128" s="9">
        <v>39.5</v>
      </c>
      <c r="D128" s="9">
        <v>41.1</v>
      </c>
      <c r="E128" s="9">
        <v>16.7</v>
      </c>
      <c r="F128" s="9">
        <v>13.5</v>
      </c>
      <c r="G128" s="8"/>
    </row>
    <row r="129" spans="1:7" x14ac:dyDescent="0.25">
      <c r="A129" s="12" t="s">
        <v>287</v>
      </c>
      <c r="B129" s="9">
        <v>16.5</v>
      </c>
      <c r="C129" s="9">
        <v>40.200000000000003</v>
      </c>
      <c r="D129" s="9">
        <v>41.6</v>
      </c>
      <c r="E129" s="9">
        <v>17.2</v>
      </c>
      <c r="F129" s="9">
        <v>14.4</v>
      </c>
      <c r="G129" s="8"/>
    </row>
    <row r="130" spans="1:7" x14ac:dyDescent="0.25">
      <c r="A130" s="12" t="s">
        <v>288</v>
      </c>
      <c r="B130" s="9">
        <v>16.600000000000001</v>
      </c>
      <c r="C130" s="9">
        <v>40.4</v>
      </c>
      <c r="D130" s="9">
        <v>41.7</v>
      </c>
      <c r="E130" s="9">
        <v>17.8</v>
      </c>
      <c r="F130" s="9">
        <v>14.3</v>
      </c>
      <c r="G130" s="8"/>
    </row>
    <row r="131" spans="1:7" x14ac:dyDescent="0.25">
      <c r="A131" s="12" t="s">
        <v>289</v>
      </c>
      <c r="B131" s="9">
        <v>16.399999999999999</v>
      </c>
      <c r="C131" s="9">
        <v>40.4</v>
      </c>
      <c r="D131" s="9">
        <v>41.8</v>
      </c>
      <c r="E131" s="9">
        <v>16.5</v>
      </c>
      <c r="F131" s="9">
        <v>15.1</v>
      </c>
      <c r="G131" s="8"/>
    </row>
    <row r="132" spans="1:7" x14ac:dyDescent="0.25">
      <c r="A132" s="12" t="s">
        <v>290</v>
      </c>
      <c r="B132" s="9">
        <v>16.5</v>
      </c>
      <c r="C132" s="9">
        <v>39.799999999999997</v>
      </c>
      <c r="D132" s="9">
        <v>41.2</v>
      </c>
      <c r="E132" s="9">
        <v>17.3</v>
      </c>
      <c r="F132" s="9">
        <v>13.7</v>
      </c>
      <c r="G132" s="8"/>
    </row>
    <row r="133" spans="1:7" x14ac:dyDescent="0.25">
      <c r="A133" s="12" t="s">
        <v>291</v>
      </c>
      <c r="B133" s="9">
        <v>16.100000000000001</v>
      </c>
      <c r="C133" s="9">
        <v>38.6</v>
      </c>
      <c r="D133" s="9">
        <v>39.9</v>
      </c>
      <c r="E133" s="9">
        <v>18.100000000000001</v>
      </c>
      <c r="F133" s="9">
        <v>12.1</v>
      </c>
      <c r="G133" s="8"/>
    </row>
    <row r="134" spans="1:7" x14ac:dyDescent="0.25">
      <c r="A134" s="12" t="s">
        <v>292</v>
      </c>
      <c r="B134" s="9">
        <v>16.3</v>
      </c>
      <c r="C134" s="9">
        <v>38.6</v>
      </c>
      <c r="D134" s="9">
        <v>39.9</v>
      </c>
      <c r="E134" s="9">
        <v>18.100000000000001</v>
      </c>
      <c r="F134" s="9">
        <v>11.1</v>
      </c>
      <c r="G134" s="8"/>
    </row>
    <row r="135" spans="1:7" x14ac:dyDescent="0.25">
      <c r="A135" s="12" t="s">
        <v>293</v>
      </c>
      <c r="B135" s="9">
        <v>16.8</v>
      </c>
      <c r="C135" s="9">
        <v>39.9</v>
      </c>
      <c r="D135" s="9">
        <v>41.3</v>
      </c>
      <c r="E135" s="9">
        <v>17.2</v>
      </c>
      <c r="F135" s="9">
        <v>11.2</v>
      </c>
      <c r="G135" s="8"/>
    </row>
    <row r="136" spans="1:7" x14ac:dyDescent="0.25">
      <c r="A136" s="12" t="s">
        <v>294</v>
      </c>
      <c r="B136" s="9">
        <v>17</v>
      </c>
      <c r="C136" s="9">
        <v>40.5</v>
      </c>
      <c r="D136" s="9">
        <v>41.8</v>
      </c>
      <c r="E136" s="9">
        <v>17.899999999999999</v>
      </c>
      <c r="F136" s="9">
        <v>12.8</v>
      </c>
      <c r="G136" s="8"/>
    </row>
    <row r="137" spans="1:7" x14ac:dyDescent="0.25">
      <c r="A137" s="12" t="s">
        <v>295</v>
      </c>
      <c r="B137" s="9">
        <v>16.899999999999999</v>
      </c>
      <c r="C137" s="9">
        <v>40.200000000000003</v>
      </c>
      <c r="D137" s="9">
        <v>41.6</v>
      </c>
      <c r="E137" s="9">
        <v>19.3</v>
      </c>
      <c r="F137" s="9">
        <v>12.5</v>
      </c>
      <c r="G137" s="8"/>
    </row>
    <row r="138" spans="1:7" x14ac:dyDescent="0.25">
      <c r="A138" s="12" t="s">
        <v>296</v>
      </c>
      <c r="B138" s="9">
        <v>16.100000000000001</v>
      </c>
      <c r="C138" s="9">
        <v>38.200000000000003</v>
      </c>
      <c r="D138" s="9">
        <v>39.4</v>
      </c>
      <c r="E138" s="9">
        <v>19.2</v>
      </c>
      <c r="F138" s="9">
        <v>13.7</v>
      </c>
      <c r="G138" s="8"/>
    </row>
    <row r="139" spans="1:7" x14ac:dyDescent="0.25">
      <c r="A139" s="12" t="s">
        <v>297</v>
      </c>
      <c r="B139" s="9">
        <v>16.5</v>
      </c>
      <c r="C139" s="9">
        <v>39</v>
      </c>
      <c r="D139" s="9">
        <v>40.299999999999997</v>
      </c>
      <c r="E139" s="9">
        <v>18.8</v>
      </c>
      <c r="F139" s="9">
        <v>17.3</v>
      </c>
      <c r="G139" s="8"/>
    </row>
    <row r="140" spans="1:7" x14ac:dyDescent="0.25">
      <c r="A140" s="12" t="s">
        <v>298</v>
      </c>
      <c r="B140" s="9">
        <v>16.399999999999999</v>
      </c>
      <c r="C140" s="9">
        <v>39.200000000000003</v>
      </c>
      <c r="D140" s="9">
        <v>40.299999999999997</v>
      </c>
      <c r="E140" s="9">
        <v>18.600000000000001</v>
      </c>
      <c r="F140" s="9">
        <v>17.2</v>
      </c>
      <c r="G140" s="8"/>
    </row>
    <row r="141" spans="1:7" x14ac:dyDescent="0.25">
      <c r="A141" s="12" t="s">
        <v>299</v>
      </c>
      <c r="B141" s="9">
        <v>16.600000000000001</v>
      </c>
      <c r="C141" s="9">
        <v>40.299999999999997</v>
      </c>
      <c r="D141" s="9">
        <v>41.5</v>
      </c>
      <c r="E141" s="9">
        <v>19.100000000000001</v>
      </c>
      <c r="F141" s="9">
        <v>14.6</v>
      </c>
      <c r="G141" s="8"/>
    </row>
    <row r="142" spans="1:7" x14ac:dyDescent="0.25">
      <c r="A142" s="12" t="s">
        <v>300</v>
      </c>
      <c r="B142" s="9">
        <v>16.8</v>
      </c>
      <c r="C142" s="9">
        <v>40.4</v>
      </c>
      <c r="D142" s="9">
        <v>41.6</v>
      </c>
      <c r="E142" s="9">
        <v>19.2</v>
      </c>
      <c r="F142" s="9">
        <v>14.8</v>
      </c>
      <c r="G142" s="8"/>
    </row>
    <row r="143" spans="1:7" x14ac:dyDescent="0.25">
      <c r="A143" s="12" t="s">
        <v>301</v>
      </c>
      <c r="B143" s="9">
        <v>17</v>
      </c>
      <c r="C143" s="9">
        <v>40.4</v>
      </c>
      <c r="D143" s="9">
        <v>41.6</v>
      </c>
      <c r="E143" s="9">
        <v>19.399999999999999</v>
      </c>
      <c r="F143" s="9">
        <v>15.9</v>
      </c>
      <c r="G143" s="8"/>
    </row>
    <row r="144" spans="1:7" x14ac:dyDescent="0.25">
      <c r="A144" s="12" t="s">
        <v>302</v>
      </c>
      <c r="B144" s="9">
        <v>16.7</v>
      </c>
      <c r="C144" s="9">
        <v>39.200000000000003</v>
      </c>
      <c r="D144" s="9">
        <v>40.4</v>
      </c>
      <c r="E144" s="9">
        <v>18.600000000000001</v>
      </c>
      <c r="F144" s="9">
        <v>15.3</v>
      </c>
      <c r="G144" s="8"/>
    </row>
    <row r="145" spans="1:7" x14ac:dyDescent="0.25">
      <c r="A145" s="12" t="s">
        <v>303</v>
      </c>
      <c r="B145" s="9">
        <v>16.399999999999999</v>
      </c>
      <c r="C145" s="9">
        <v>38.4</v>
      </c>
      <c r="D145" s="9">
        <v>39.4</v>
      </c>
      <c r="E145" s="9">
        <v>18.2</v>
      </c>
      <c r="F145" s="9">
        <v>14.7</v>
      </c>
      <c r="G145" s="8"/>
    </row>
    <row r="146" spans="1:7" x14ac:dyDescent="0.25">
      <c r="A146" s="12" t="s">
        <v>304</v>
      </c>
      <c r="B146" s="9">
        <v>16</v>
      </c>
      <c r="C146" s="9">
        <v>37.799999999999997</v>
      </c>
      <c r="D146" s="9">
        <v>38.6</v>
      </c>
      <c r="E146" s="9">
        <v>18.399999999999999</v>
      </c>
      <c r="F146" s="9">
        <v>15</v>
      </c>
      <c r="G146" s="8"/>
    </row>
    <row r="147" spans="1:7" x14ac:dyDescent="0.25">
      <c r="A147" s="12" t="s">
        <v>305</v>
      </c>
      <c r="B147" s="9">
        <v>16.7</v>
      </c>
      <c r="C147" s="9">
        <v>39.6</v>
      </c>
      <c r="D147" s="9">
        <v>40.4</v>
      </c>
      <c r="E147" s="9">
        <v>19.2</v>
      </c>
      <c r="F147" s="9">
        <v>14.8</v>
      </c>
      <c r="G147" s="8"/>
    </row>
    <row r="148" spans="1:7" x14ac:dyDescent="0.25">
      <c r="A148" s="12" t="s">
        <v>306</v>
      </c>
      <c r="B148" s="9">
        <v>17.2</v>
      </c>
      <c r="C148" s="9">
        <v>40.6</v>
      </c>
      <c r="D148" s="9">
        <v>41.6</v>
      </c>
      <c r="E148" s="9">
        <v>18.399999999999999</v>
      </c>
      <c r="F148" s="9">
        <v>14.9</v>
      </c>
      <c r="G148" s="8"/>
    </row>
    <row r="149" spans="1:7" x14ac:dyDescent="0.25">
      <c r="A149" s="12" t="s">
        <v>307</v>
      </c>
      <c r="B149" s="9">
        <v>17.5</v>
      </c>
      <c r="C149" s="9">
        <v>41.1</v>
      </c>
      <c r="D149" s="9">
        <v>42.2</v>
      </c>
      <c r="E149" s="9">
        <v>17.899999999999999</v>
      </c>
      <c r="F149" s="9">
        <v>13.7</v>
      </c>
      <c r="G149" s="8"/>
    </row>
    <row r="150" spans="1:7" x14ac:dyDescent="0.25">
      <c r="A150" s="12" t="s">
        <v>308</v>
      </c>
      <c r="B150" s="9">
        <v>17.100000000000001</v>
      </c>
      <c r="C150" s="9">
        <v>40.1</v>
      </c>
      <c r="D150" s="9">
        <v>41.2</v>
      </c>
      <c r="E150" s="9">
        <v>16.899999999999999</v>
      </c>
      <c r="F150" s="9">
        <v>13.8</v>
      </c>
      <c r="G150" s="8"/>
    </row>
    <row r="151" spans="1:7" x14ac:dyDescent="0.25">
      <c r="A151" s="12" t="s">
        <v>309</v>
      </c>
      <c r="B151" s="9">
        <v>17</v>
      </c>
      <c r="C151" s="9">
        <v>40</v>
      </c>
      <c r="D151" s="9">
        <v>41.2</v>
      </c>
      <c r="E151" s="9">
        <v>17</v>
      </c>
      <c r="F151" s="9">
        <v>11.7</v>
      </c>
      <c r="G151" s="8"/>
    </row>
    <row r="152" spans="1:7" x14ac:dyDescent="0.25">
      <c r="A152" s="12" t="s">
        <v>310</v>
      </c>
      <c r="B152" s="9">
        <v>17.100000000000001</v>
      </c>
      <c r="C152" s="9">
        <v>39.9</v>
      </c>
      <c r="D152" s="9">
        <v>41.3</v>
      </c>
      <c r="E152" s="9">
        <v>15.8</v>
      </c>
      <c r="F152" s="9">
        <v>12.4</v>
      </c>
      <c r="G152" s="8"/>
    </row>
    <row r="153" spans="1:7" x14ac:dyDescent="0.25">
      <c r="A153" s="12" t="s">
        <v>311</v>
      </c>
      <c r="B153" s="9">
        <v>17.3</v>
      </c>
      <c r="C153" s="9">
        <v>40</v>
      </c>
      <c r="D153" s="9">
        <v>41.5</v>
      </c>
      <c r="E153" s="9">
        <v>15.9</v>
      </c>
      <c r="F153" s="9">
        <v>12</v>
      </c>
      <c r="G153" s="8"/>
    </row>
    <row r="154" spans="1:7" x14ac:dyDescent="0.25">
      <c r="A154" s="12" t="s">
        <v>312</v>
      </c>
      <c r="B154" s="9">
        <v>16.899999999999999</v>
      </c>
      <c r="C154" s="9">
        <v>39.299999999999997</v>
      </c>
      <c r="D154" s="9">
        <v>40.799999999999997</v>
      </c>
      <c r="E154" s="9">
        <v>16.399999999999999</v>
      </c>
      <c r="F154" s="9">
        <v>11.7</v>
      </c>
      <c r="G154" s="8"/>
    </row>
    <row r="155" spans="1:7" x14ac:dyDescent="0.25">
      <c r="A155" s="12" t="s">
        <v>313</v>
      </c>
      <c r="B155" s="9">
        <v>17.3</v>
      </c>
      <c r="C155" s="9">
        <v>39.700000000000003</v>
      </c>
      <c r="D155" s="9">
        <v>41.1</v>
      </c>
      <c r="E155" s="9">
        <v>16.3</v>
      </c>
      <c r="F155" s="9">
        <v>13.5</v>
      </c>
      <c r="G155" s="8"/>
    </row>
    <row r="156" spans="1:7" x14ac:dyDescent="0.25">
      <c r="A156" s="12" t="s">
        <v>314</v>
      </c>
      <c r="B156" s="9">
        <v>17.100000000000001</v>
      </c>
      <c r="C156" s="9">
        <v>39.4</v>
      </c>
      <c r="D156" s="9">
        <v>40.799999999999997</v>
      </c>
      <c r="E156" s="9">
        <v>16.100000000000001</v>
      </c>
      <c r="F156" s="9">
        <v>15</v>
      </c>
      <c r="G156" s="8"/>
    </row>
    <row r="157" spans="1:7" x14ac:dyDescent="0.25">
      <c r="A157" s="12" t="s">
        <v>315</v>
      </c>
      <c r="B157" s="9">
        <v>17</v>
      </c>
      <c r="C157" s="9">
        <v>39.4</v>
      </c>
      <c r="D157" s="9">
        <v>40.5</v>
      </c>
      <c r="E157" s="9">
        <v>16.8</v>
      </c>
      <c r="F157" s="9">
        <v>14.1</v>
      </c>
      <c r="G157" s="8"/>
    </row>
    <row r="158" spans="1:7" x14ac:dyDescent="0.25">
      <c r="A158" s="12" t="s">
        <v>316</v>
      </c>
      <c r="B158" s="9">
        <v>16.8</v>
      </c>
      <c r="C158" s="9">
        <v>39.1</v>
      </c>
      <c r="D158" s="9">
        <v>40.299999999999997</v>
      </c>
      <c r="E158" s="9">
        <v>17.3</v>
      </c>
      <c r="F158" s="9">
        <v>12.7</v>
      </c>
      <c r="G158" s="8"/>
    </row>
    <row r="159" spans="1:7" x14ac:dyDescent="0.25">
      <c r="A159" s="12" t="s">
        <v>317</v>
      </c>
      <c r="B159" s="9">
        <v>17.100000000000001</v>
      </c>
      <c r="C159" s="9">
        <v>40.1</v>
      </c>
      <c r="D159" s="9">
        <v>41.2</v>
      </c>
      <c r="E159" s="9">
        <v>19.3</v>
      </c>
      <c r="F159" s="9">
        <v>13.1</v>
      </c>
      <c r="G159" s="8"/>
    </row>
    <row r="160" spans="1:7" x14ac:dyDescent="0.25">
      <c r="A160" s="12" t="s">
        <v>318</v>
      </c>
      <c r="B160" s="9">
        <v>17.3</v>
      </c>
      <c r="C160" s="9">
        <v>40.4</v>
      </c>
      <c r="D160" s="9">
        <v>41.7</v>
      </c>
      <c r="E160" s="9">
        <v>18.8</v>
      </c>
      <c r="F160" s="9">
        <v>13.3</v>
      </c>
      <c r="G160" s="8"/>
    </row>
    <row r="161" spans="1:7" x14ac:dyDescent="0.25">
      <c r="A161" s="12" t="s">
        <v>319</v>
      </c>
      <c r="B161" s="9">
        <v>17.3</v>
      </c>
      <c r="C161" s="9">
        <v>40.5</v>
      </c>
      <c r="D161" s="9">
        <v>41.8</v>
      </c>
      <c r="E161" s="9">
        <v>18.8</v>
      </c>
      <c r="F161" s="9">
        <v>11.8</v>
      </c>
      <c r="G161" s="8"/>
    </row>
    <row r="162" spans="1:7" x14ac:dyDescent="0.25">
      <c r="A162" s="12" t="s">
        <v>320</v>
      </c>
      <c r="B162" s="9">
        <v>16.399999999999999</v>
      </c>
      <c r="C162" s="9">
        <v>38.1</v>
      </c>
      <c r="D162" s="9">
        <v>39.5</v>
      </c>
      <c r="E162" s="9">
        <v>15.9</v>
      </c>
      <c r="F162" s="9">
        <v>11.1</v>
      </c>
      <c r="G162" s="8"/>
    </row>
    <row r="163" spans="1:7" x14ac:dyDescent="0.25">
      <c r="A163" s="12" t="s">
        <v>321</v>
      </c>
      <c r="B163" s="9">
        <v>16.399999999999999</v>
      </c>
      <c r="C163" s="9">
        <v>38</v>
      </c>
      <c r="D163" s="9">
        <v>39.299999999999997</v>
      </c>
      <c r="E163" s="9">
        <v>16.600000000000001</v>
      </c>
      <c r="F163" s="9">
        <v>10.9</v>
      </c>
      <c r="G163" s="8"/>
    </row>
    <row r="164" spans="1:7" x14ac:dyDescent="0.25">
      <c r="A164" s="12" t="s">
        <v>322</v>
      </c>
      <c r="B164" s="9">
        <v>16.3</v>
      </c>
      <c r="C164" s="9">
        <v>37.799999999999997</v>
      </c>
      <c r="D164" s="9">
        <v>39.1</v>
      </c>
      <c r="E164" s="9">
        <v>17.100000000000001</v>
      </c>
      <c r="F164" s="9">
        <v>12.1</v>
      </c>
      <c r="G164" s="8"/>
    </row>
    <row r="165" spans="1:7" x14ac:dyDescent="0.25">
      <c r="A165" s="12" t="s">
        <v>323</v>
      </c>
      <c r="B165" s="9">
        <v>17</v>
      </c>
      <c r="C165" s="9">
        <v>39.4</v>
      </c>
      <c r="D165" s="9">
        <v>40.700000000000003</v>
      </c>
      <c r="E165" s="9">
        <v>18.399999999999999</v>
      </c>
      <c r="F165" s="9">
        <v>11.8</v>
      </c>
      <c r="G165" s="8"/>
    </row>
    <row r="166" spans="1:7" x14ac:dyDescent="0.25">
      <c r="A166" s="12" t="s">
        <v>324</v>
      </c>
      <c r="B166" s="9">
        <v>17.100000000000001</v>
      </c>
      <c r="C166" s="9">
        <v>39.4</v>
      </c>
      <c r="D166" s="9">
        <v>40.700000000000003</v>
      </c>
      <c r="E166" s="9">
        <v>17.5</v>
      </c>
      <c r="F166" s="9">
        <v>12.5</v>
      </c>
      <c r="G166" s="8"/>
    </row>
    <row r="167" spans="1:7" x14ac:dyDescent="0.25">
      <c r="A167" s="12" t="s">
        <v>325</v>
      </c>
      <c r="B167" s="9">
        <v>17</v>
      </c>
      <c r="C167" s="9">
        <v>39.200000000000003</v>
      </c>
      <c r="D167" s="9">
        <v>40.6</v>
      </c>
      <c r="E167" s="9">
        <v>18</v>
      </c>
      <c r="F167" s="9">
        <v>12.1</v>
      </c>
      <c r="G167" s="8"/>
    </row>
    <row r="168" spans="1:7" x14ac:dyDescent="0.25">
      <c r="A168" s="12" t="s">
        <v>326</v>
      </c>
      <c r="B168" s="9">
        <v>16.8</v>
      </c>
      <c r="C168" s="9">
        <v>38.9</v>
      </c>
      <c r="D168" s="9">
        <v>40.299999999999997</v>
      </c>
      <c r="E168" s="9">
        <v>17.899999999999999</v>
      </c>
      <c r="F168" s="9">
        <v>13.2</v>
      </c>
      <c r="G168" s="8"/>
    </row>
    <row r="169" spans="1:7" x14ac:dyDescent="0.25">
      <c r="A169" s="12" t="s">
        <v>327</v>
      </c>
      <c r="B169" s="9">
        <v>16.600000000000001</v>
      </c>
      <c r="C169" s="9">
        <v>38.5</v>
      </c>
      <c r="D169" s="9">
        <v>39.799999999999997</v>
      </c>
      <c r="E169" s="9">
        <v>18.600000000000001</v>
      </c>
      <c r="F169" s="9">
        <v>13</v>
      </c>
      <c r="G169" s="8"/>
    </row>
    <row r="170" spans="1:7" x14ac:dyDescent="0.25">
      <c r="A170" s="12" t="s">
        <v>328</v>
      </c>
      <c r="B170" s="9">
        <v>16.3</v>
      </c>
      <c r="C170" s="9">
        <v>38.200000000000003</v>
      </c>
      <c r="D170" s="9">
        <v>39.6</v>
      </c>
      <c r="E170" s="9">
        <v>18</v>
      </c>
      <c r="F170" s="9">
        <v>12.4</v>
      </c>
      <c r="G170" s="8"/>
    </row>
    <row r="171" spans="1:7" x14ac:dyDescent="0.25">
      <c r="A171" s="12" t="s">
        <v>329</v>
      </c>
      <c r="B171" s="9">
        <v>16.8</v>
      </c>
      <c r="C171" s="9">
        <v>39.299999999999997</v>
      </c>
      <c r="D171" s="9">
        <v>41</v>
      </c>
      <c r="E171" s="9">
        <v>17.7</v>
      </c>
      <c r="F171" s="9">
        <v>12.8</v>
      </c>
      <c r="G171" s="8"/>
    </row>
    <row r="172" spans="1:7" x14ac:dyDescent="0.25">
      <c r="A172" s="12" t="s">
        <v>330</v>
      </c>
      <c r="B172" s="9">
        <v>17</v>
      </c>
      <c r="C172" s="9">
        <v>40.1</v>
      </c>
      <c r="D172" s="9">
        <v>41.9</v>
      </c>
      <c r="E172" s="9">
        <v>16.899999999999999</v>
      </c>
      <c r="F172" s="9">
        <v>13.2</v>
      </c>
      <c r="G172" s="8"/>
    </row>
    <row r="173" spans="1:7" x14ac:dyDescent="0.25">
      <c r="A173" s="12" t="s">
        <v>331</v>
      </c>
      <c r="B173" s="9">
        <v>15.9</v>
      </c>
      <c r="C173" s="9">
        <v>38.1</v>
      </c>
      <c r="D173" s="9">
        <v>39.700000000000003</v>
      </c>
      <c r="E173" s="9">
        <v>16</v>
      </c>
      <c r="F173" s="9">
        <v>13.1</v>
      </c>
      <c r="G173" s="8"/>
    </row>
    <row r="174" spans="1:7" x14ac:dyDescent="0.25">
      <c r="A174" s="12" t="s">
        <v>332</v>
      </c>
      <c r="B174" s="9">
        <v>15.3</v>
      </c>
      <c r="C174" s="9">
        <v>37.200000000000003</v>
      </c>
      <c r="D174" s="9">
        <v>38.799999999999997</v>
      </c>
      <c r="E174" s="9">
        <v>14.5</v>
      </c>
      <c r="F174" s="9">
        <v>12.1</v>
      </c>
      <c r="G174" s="8"/>
    </row>
    <row r="175" spans="1:7" x14ac:dyDescent="0.25">
      <c r="A175" s="12" t="s">
        <v>333</v>
      </c>
      <c r="B175" s="9">
        <v>15</v>
      </c>
      <c r="C175" s="9">
        <v>36.799999999999997</v>
      </c>
      <c r="D175" s="9">
        <v>38.6</v>
      </c>
      <c r="E175" s="9">
        <v>14.3</v>
      </c>
      <c r="F175" s="9">
        <v>11.2</v>
      </c>
      <c r="G175" s="8"/>
    </row>
    <row r="176" spans="1:7" x14ac:dyDescent="0.25">
      <c r="A176" s="12" t="s">
        <v>334</v>
      </c>
      <c r="B176" s="9">
        <v>15.7</v>
      </c>
      <c r="C176" s="9">
        <v>38.4</v>
      </c>
      <c r="D176" s="9">
        <v>40.200000000000003</v>
      </c>
      <c r="E176" s="9">
        <v>14.7</v>
      </c>
      <c r="F176" s="9">
        <v>12.4</v>
      </c>
      <c r="G176" s="8"/>
    </row>
    <row r="177" spans="1:7" x14ac:dyDescent="0.25">
      <c r="A177" s="12" t="s">
        <v>335</v>
      </c>
      <c r="B177" s="9">
        <v>15.7</v>
      </c>
      <c r="C177" s="9">
        <v>38.700000000000003</v>
      </c>
      <c r="D177" s="9">
        <v>40.5</v>
      </c>
      <c r="E177" s="9">
        <v>15.8</v>
      </c>
      <c r="F177" s="9">
        <v>11.6</v>
      </c>
      <c r="G177" s="8"/>
    </row>
    <row r="178" spans="1:7" x14ac:dyDescent="0.25">
      <c r="A178" s="12" t="s">
        <v>336</v>
      </c>
      <c r="B178" s="9">
        <v>15.5</v>
      </c>
      <c r="C178" s="9">
        <v>38.6</v>
      </c>
      <c r="D178" s="9">
        <v>40.4</v>
      </c>
      <c r="E178" s="9">
        <v>16</v>
      </c>
      <c r="F178" s="9">
        <v>12.6</v>
      </c>
      <c r="G178" s="8"/>
    </row>
    <row r="179" spans="1:7" x14ac:dyDescent="0.25">
      <c r="A179" s="12" t="s">
        <v>337</v>
      </c>
      <c r="B179" s="9">
        <v>15.9</v>
      </c>
      <c r="C179" s="9">
        <v>39.299999999999997</v>
      </c>
      <c r="D179" s="9">
        <v>40.9</v>
      </c>
      <c r="E179" s="9">
        <v>16.600000000000001</v>
      </c>
      <c r="F179" s="9">
        <v>13</v>
      </c>
      <c r="G179" s="8"/>
    </row>
    <row r="180" spans="1:7" x14ac:dyDescent="0.25">
      <c r="A180" s="12" t="s">
        <v>338</v>
      </c>
      <c r="B180" s="9">
        <v>15.5</v>
      </c>
      <c r="C180" s="9">
        <v>38.299999999999997</v>
      </c>
      <c r="D180" s="9">
        <v>39.799999999999997</v>
      </c>
      <c r="E180" s="9">
        <v>17.600000000000001</v>
      </c>
      <c r="F180" s="9">
        <v>13.3</v>
      </c>
      <c r="G180" s="8"/>
    </row>
    <row r="181" spans="1:7" x14ac:dyDescent="0.25">
      <c r="A181" s="12" t="s">
        <v>339</v>
      </c>
      <c r="B181" s="9">
        <v>15.1</v>
      </c>
      <c r="C181" s="9">
        <v>37.4</v>
      </c>
      <c r="D181" s="9">
        <v>39.1</v>
      </c>
      <c r="E181" s="9">
        <v>17.399999999999999</v>
      </c>
      <c r="F181" s="9">
        <v>13.1</v>
      </c>
      <c r="G181" s="8"/>
    </row>
    <row r="182" spans="1:7" x14ac:dyDescent="0.25">
      <c r="A182" s="12" t="s">
        <v>340</v>
      </c>
      <c r="B182" s="9">
        <v>15.2</v>
      </c>
      <c r="C182" s="9">
        <v>37.5</v>
      </c>
      <c r="D182" s="9">
        <v>39.1</v>
      </c>
      <c r="E182" s="9">
        <v>17.2</v>
      </c>
      <c r="F182" s="9">
        <v>13.8</v>
      </c>
      <c r="G182" s="8"/>
    </row>
    <row r="183" spans="1:7" x14ac:dyDescent="0.25">
      <c r="A183" s="12" t="s">
        <v>341</v>
      </c>
      <c r="B183" s="9">
        <v>15.9</v>
      </c>
      <c r="C183" s="9">
        <v>39.299999999999997</v>
      </c>
      <c r="D183" s="9">
        <v>40.9</v>
      </c>
      <c r="E183" s="9">
        <v>16.600000000000001</v>
      </c>
      <c r="F183" s="9">
        <v>13</v>
      </c>
      <c r="G183" s="8"/>
    </row>
    <row r="184" spans="1:7" x14ac:dyDescent="0.25">
      <c r="A184" s="12" t="s">
        <v>342</v>
      </c>
      <c r="B184" s="9">
        <v>15.9</v>
      </c>
      <c r="C184" s="9">
        <v>38.6</v>
      </c>
      <c r="D184" s="9">
        <v>40.6</v>
      </c>
      <c r="E184" s="9">
        <v>16.8</v>
      </c>
      <c r="F184" s="9">
        <v>12.9</v>
      </c>
      <c r="G184" s="8"/>
    </row>
    <row r="185" spans="1:7" x14ac:dyDescent="0.25">
      <c r="A185" s="12" t="s">
        <v>343</v>
      </c>
      <c r="B185" s="9">
        <v>15.7</v>
      </c>
      <c r="C185" s="9">
        <v>38</v>
      </c>
      <c r="D185" s="9">
        <v>39.9</v>
      </c>
      <c r="E185" s="9">
        <v>17.5</v>
      </c>
      <c r="F185" s="9">
        <v>12.7</v>
      </c>
      <c r="G185" s="8"/>
    </row>
    <row r="186" spans="1:7" x14ac:dyDescent="0.25">
      <c r="A186" s="12" t="s">
        <v>344</v>
      </c>
      <c r="B186" s="9">
        <v>15.4</v>
      </c>
      <c r="C186" s="9">
        <v>37.4</v>
      </c>
      <c r="D186" s="9">
        <v>39.299999999999997</v>
      </c>
      <c r="E186" s="9">
        <v>17.100000000000001</v>
      </c>
      <c r="F186" s="9">
        <v>13.3</v>
      </c>
      <c r="G186" s="8"/>
    </row>
    <row r="187" spans="1:7" x14ac:dyDescent="0.25">
      <c r="A187" s="12" t="s">
        <v>345</v>
      </c>
      <c r="B187" s="9">
        <v>15.5</v>
      </c>
      <c r="C187" s="9">
        <v>37.6</v>
      </c>
      <c r="D187" s="9">
        <v>39.5</v>
      </c>
      <c r="E187" s="9">
        <v>16.899999999999999</v>
      </c>
      <c r="F187" s="9">
        <v>12.9</v>
      </c>
      <c r="G187" s="8"/>
    </row>
    <row r="188" spans="1:7" x14ac:dyDescent="0.25">
      <c r="A188" s="12" t="s">
        <v>346</v>
      </c>
      <c r="B188" s="9">
        <v>15.9</v>
      </c>
      <c r="C188" s="9">
        <v>38.1</v>
      </c>
      <c r="D188" s="9">
        <v>40.1</v>
      </c>
      <c r="E188" s="9">
        <v>17.100000000000001</v>
      </c>
      <c r="F188" s="9">
        <v>12.3</v>
      </c>
      <c r="G188" s="8"/>
    </row>
    <row r="189" spans="1:7" x14ac:dyDescent="0.25">
      <c r="A189" s="12" t="s">
        <v>347</v>
      </c>
      <c r="B189" s="9">
        <v>16.100000000000001</v>
      </c>
      <c r="C189" s="9">
        <v>38.5</v>
      </c>
      <c r="D189" s="9">
        <v>40.200000000000003</v>
      </c>
      <c r="E189" s="9">
        <v>18.100000000000001</v>
      </c>
      <c r="F189" s="9">
        <v>12.8</v>
      </c>
      <c r="G189" s="8"/>
    </row>
    <row r="190" spans="1:7" x14ac:dyDescent="0.25">
      <c r="A190" s="12" t="s">
        <v>348</v>
      </c>
      <c r="B190" s="9">
        <v>16</v>
      </c>
      <c r="C190" s="9">
        <v>38.6</v>
      </c>
      <c r="D190" s="9">
        <v>40.1</v>
      </c>
      <c r="E190" s="9">
        <v>18.100000000000001</v>
      </c>
      <c r="F190" s="9">
        <v>12.1</v>
      </c>
      <c r="G190" s="8"/>
    </row>
    <row r="191" spans="1:7" x14ac:dyDescent="0.25">
      <c r="A191" s="12" t="s">
        <v>349</v>
      </c>
      <c r="B191" s="9">
        <v>16.100000000000001</v>
      </c>
      <c r="C191" s="9">
        <v>38.6</v>
      </c>
      <c r="D191" s="9">
        <v>40.200000000000003</v>
      </c>
      <c r="E191" s="9">
        <v>17.8</v>
      </c>
      <c r="F191" s="9">
        <v>14.4</v>
      </c>
      <c r="G191" s="8"/>
    </row>
    <row r="192" spans="1:7" x14ac:dyDescent="0.25">
      <c r="A192" s="12" t="s">
        <v>350</v>
      </c>
      <c r="B192" s="9">
        <v>15.9</v>
      </c>
      <c r="C192" s="9">
        <v>37.700000000000003</v>
      </c>
      <c r="D192" s="9">
        <v>39.299999999999997</v>
      </c>
      <c r="E192" s="9">
        <v>17.399999999999999</v>
      </c>
      <c r="F192" s="9">
        <v>15.7</v>
      </c>
      <c r="G192" s="8"/>
    </row>
    <row r="193" spans="1:7" x14ac:dyDescent="0.25">
      <c r="A193" s="12" t="s">
        <v>351</v>
      </c>
      <c r="B193" s="9">
        <v>15.4</v>
      </c>
      <c r="C193" s="9">
        <v>36.700000000000003</v>
      </c>
      <c r="D193" s="9">
        <v>38.200000000000003</v>
      </c>
      <c r="E193" s="9">
        <v>15.8</v>
      </c>
      <c r="F193" s="9">
        <v>16.7</v>
      </c>
      <c r="G193" s="8"/>
    </row>
    <row r="194" spans="1:7" x14ac:dyDescent="0.25">
      <c r="A194" s="12" t="s">
        <v>352</v>
      </c>
      <c r="B194" s="9">
        <v>15.3</v>
      </c>
      <c r="C194" s="9">
        <v>36.5</v>
      </c>
      <c r="D194" s="9">
        <v>38</v>
      </c>
      <c r="E194" s="9">
        <v>15</v>
      </c>
      <c r="F194" s="9">
        <v>15.6</v>
      </c>
      <c r="G194" s="8"/>
    </row>
    <row r="195" spans="1:7" x14ac:dyDescent="0.25">
      <c r="A195" s="12" t="s">
        <v>353</v>
      </c>
      <c r="B195" s="9">
        <v>15.9</v>
      </c>
      <c r="C195" s="9">
        <v>38.200000000000003</v>
      </c>
      <c r="D195" s="9">
        <v>40.1</v>
      </c>
      <c r="E195" s="9">
        <v>15</v>
      </c>
      <c r="F195" s="9">
        <v>15.5</v>
      </c>
      <c r="G195" s="8"/>
    </row>
    <row r="196" spans="1:7" x14ac:dyDescent="0.25">
      <c r="A196" s="12" t="s">
        <v>354</v>
      </c>
      <c r="B196" s="9">
        <v>16.3</v>
      </c>
      <c r="C196" s="9">
        <v>39.1</v>
      </c>
      <c r="D196" s="9">
        <v>41</v>
      </c>
      <c r="E196" s="9">
        <v>16.2</v>
      </c>
      <c r="F196" s="9">
        <v>16.7</v>
      </c>
      <c r="G196" s="8"/>
    </row>
    <row r="197" spans="1:7" x14ac:dyDescent="0.25">
      <c r="A197" s="12" t="s">
        <v>355</v>
      </c>
      <c r="B197" s="9">
        <v>15.3</v>
      </c>
      <c r="C197" s="9">
        <v>36.9</v>
      </c>
      <c r="D197" s="9">
        <v>38.700000000000003</v>
      </c>
      <c r="E197" s="9">
        <v>15</v>
      </c>
      <c r="F197" s="9">
        <v>15.8</v>
      </c>
      <c r="G197" s="8"/>
    </row>
    <row r="198" spans="1:7" x14ac:dyDescent="0.25">
      <c r="A198" s="12" t="s">
        <v>356</v>
      </c>
      <c r="B198" s="9">
        <v>15.1</v>
      </c>
      <c r="C198" s="9">
        <v>36.700000000000003</v>
      </c>
      <c r="D198" s="9">
        <v>38.299999999999997</v>
      </c>
      <c r="E198" s="9">
        <v>15.4</v>
      </c>
      <c r="F198" s="9">
        <v>16.3</v>
      </c>
      <c r="G198" s="8"/>
    </row>
    <row r="199" spans="1:7" x14ac:dyDescent="0.25">
      <c r="A199" s="12" t="s">
        <v>357</v>
      </c>
      <c r="B199" s="9">
        <v>15.6</v>
      </c>
      <c r="C199" s="9">
        <v>37.4</v>
      </c>
      <c r="D199" s="9">
        <v>38.700000000000003</v>
      </c>
      <c r="E199" s="9">
        <v>15.8</v>
      </c>
      <c r="F199" s="9">
        <v>15.7</v>
      </c>
      <c r="G199" s="8"/>
    </row>
    <row r="200" spans="1:7" x14ac:dyDescent="0.25">
      <c r="A200" s="12" t="s">
        <v>358</v>
      </c>
      <c r="B200" s="9">
        <v>16.399999999999999</v>
      </c>
      <c r="C200" s="9">
        <v>39.1</v>
      </c>
      <c r="D200" s="9">
        <v>40.5</v>
      </c>
      <c r="E200" s="9">
        <v>16.600000000000001</v>
      </c>
      <c r="F200" s="9">
        <v>16</v>
      </c>
      <c r="G200" s="8"/>
    </row>
    <row r="201" spans="1:7" x14ac:dyDescent="0.25">
      <c r="A201" s="12" t="s">
        <v>359</v>
      </c>
      <c r="B201" s="9">
        <v>16</v>
      </c>
      <c r="C201" s="9">
        <v>38.5</v>
      </c>
      <c r="D201" s="9">
        <v>39.9</v>
      </c>
      <c r="E201" s="9">
        <v>16.399999999999999</v>
      </c>
      <c r="F201" s="9">
        <v>15.1</v>
      </c>
      <c r="G201" s="8"/>
    </row>
    <row r="202" spans="1:7" x14ac:dyDescent="0.25">
      <c r="A202" s="12" t="s">
        <v>360</v>
      </c>
      <c r="B202" s="9">
        <v>16</v>
      </c>
      <c r="C202" s="9">
        <v>37.799999999999997</v>
      </c>
      <c r="D202" s="9">
        <v>39.200000000000003</v>
      </c>
      <c r="E202" s="9">
        <v>16.5</v>
      </c>
      <c r="F202" s="9">
        <v>15.6</v>
      </c>
      <c r="G202" s="8"/>
    </row>
    <row r="203" spans="1:7" x14ac:dyDescent="0.25">
      <c r="A203" s="12" t="s">
        <v>361</v>
      </c>
      <c r="B203" s="9">
        <v>16</v>
      </c>
      <c r="C203" s="9">
        <v>37.9</v>
      </c>
      <c r="D203" s="9">
        <v>39.200000000000003</v>
      </c>
      <c r="E203" s="9">
        <v>18.100000000000001</v>
      </c>
      <c r="F203" s="9">
        <v>16.100000000000001</v>
      </c>
      <c r="G203" s="8"/>
    </row>
    <row r="204" spans="1:7" x14ac:dyDescent="0.25">
      <c r="A204" s="12" t="s">
        <v>362</v>
      </c>
      <c r="B204" s="9">
        <v>15.7</v>
      </c>
      <c r="C204" s="9">
        <v>37.4</v>
      </c>
      <c r="D204" s="9">
        <v>38.799999999999997</v>
      </c>
      <c r="E204" s="9">
        <v>19.399999999999999</v>
      </c>
      <c r="F204" s="9">
        <v>17.2</v>
      </c>
      <c r="G204" s="8"/>
    </row>
    <row r="205" spans="1:7" x14ac:dyDescent="0.25">
      <c r="A205" s="12" t="s">
        <v>363</v>
      </c>
      <c r="B205" s="9">
        <v>15.5</v>
      </c>
      <c r="C205" s="9">
        <v>36.799999999999997</v>
      </c>
      <c r="D205" s="9">
        <v>38.200000000000003</v>
      </c>
      <c r="E205" s="9">
        <v>19.100000000000001</v>
      </c>
      <c r="F205" s="9">
        <v>15.7</v>
      </c>
      <c r="G205" s="8"/>
    </row>
    <row r="206" spans="1:7" x14ac:dyDescent="0.25">
      <c r="A206" s="12" t="s">
        <v>364</v>
      </c>
      <c r="B206" s="9">
        <v>15.6</v>
      </c>
      <c r="C206" s="9">
        <v>37.1</v>
      </c>
      <c r="D206" s="9">
        <v>38.5</v>
      </c>
      <c r="E206" s="9">
        <v>18.899999999999999</v>
      </c>
      <c r="F206" s="9">
        <v>13.2</v>
      </c>
      <c r="G206" s="8"/>
    </row>
    <row r="207" spans="1:7" x14ac:dyDescent="0.25">
      <c r="A207" s="12" t="s">
        <v>365</v>
      </c>
      <c r="B207" s="9">
        <v>16.100000000000001</v>
      </c>
      <c r="C207" s="9">
        <v>38</v>
      </c>
      <c r="D207" s="9">
        <v>39.6</v>
      </c>
      <c r="E207" s="9">
        <v>18.7</v>
      </c>
      <c r="F207" s="9">
        <v>12</v>
      </c>
      <c r="G207" s="8"/>
    </row>
    <row r="208" spans="1:7" x14ac:dyDescent="0.25">
      <c r="A208" s="12" t="s">
        <v>366</v>
      </c>
      <c r="B208" s="9">
        <v>16.3</v>
      </c>
      <c r="C208" s="9">
        <v>38.6</v>
      </c>
      <c r="D208" s="9">
        <v>40</v>
      </c>
      <c r="E208" s="9">
        <v>19.899999999999999</v>
      </c>
      <c r="F208" s="9">
        <v>12.1</v>
      </c>
      <c r="G208" s="8"/>
    </row>
    <row r="209" spans="1:7" x14ac:dyDescent="0.25">
      <c r="A209" s="12" t="s">
        <v>367</v>
      </c>
      <c r="B209" s="9">
        <v>15.5</v>
      </c>
      <c r="C209" s="9">
        <v>36.700000000000003</v>
      </c>
      <c r="D209" s="9">
        <v>38.200000000000003</v>
      </c>
      <c r="E209" s="9">
        <v>18</v>
      </c>
      <c r="F209" s="9">
        <v>12.1</v>
      </c>
      <c r="G209" s="8"/>
    </row>
    <row r="210" spans="1:7" x14ac:dyDescent="0.25">
      <c r="A210" s="12" t="s">
        <v>368</v>
      </c>
      <c r="B210" s="9">
        <v>15.4</v>
      </c>
      <c r="C210" s="9">
        <v>36.1</v>
      </c>
      <c r="D210" s="9">
        <v>37.700000000000003</v>
      </c>
      <c r="E210" s="9">
        <v>16.100000000000001</v>
      </c>
      <c r="F210" s="9">
        <v>10.7</v>
      </c>
      <c r="G210" s="8"/>
    </row>
    <row r="211" spans="1:7" x14ac:dyDescent="0.25">
      <c r="A211" s="12" t="s">
        <v>369</v>
      </c>
      <c r="B211" s="9">
        <v>15.4</v>
      </c>
      <c r="C211" s="9">
        <v>36.6</v>
      </c>
      <c r="D211" s="9">
        <v>38.200000000000003</v>
      </c>
      <c r="E211" s="9">
        <v>16.3</v>
      </c>
      <c r="F211" s="9">
        <v>10.9</v>
      </c>
      <c r="G211" s="8"/>
    </row>
    <row r="212" spans="1:7" x14ac:dyDescent="0.25">
      <c r="A212" s="12" t="s">
        <v>370</v>
      </c>
      <c r="B212" s="9">
        <v>15.8</v>
      </c>
      <c r="C212" s="9">
        <v>37.700000000000003</v>
      </c>
      <c r="D212" s="9">
        <v>39.5</v>
      </c>
      <c r="E212" s="9">
        <v>17.100000000000001</v>
      </c>
      <c r="F212" s="9">
        <v>12.2</v>
      </c>
      <c r="G212" s="8"/>
    </row>
    <row r="213" spans="1:7" x14ac:dyDescent="0.25">
      <c r="A213" s="12" t="s">
        <v>371</v>
      </c>
      <c r="B213" s="9">
        <v>15.7</v>
      </c>
      <c r="C213" s="9">
        <v>37.6</v>
      </c>
      <c r="D213" s="9">
        <v>39.299999999999997</v>
      </c>
      <c r="E213" s="9">
        <v>17.5</v>
      </c>
      <c r="F213" s="9">
        <v>13.1</v>
      </c>
      <c r="G213" s="8"/>
    </row>
    <row r="214" spans="1:7" x14ac:dyDescent="0.25">
      <c r="A214" s="12" t="s">
        <v>372</v>
      </c>
      <c r="B214" s="9">
        <v>16</v>
      </c>
      <c r="C214" s="9">
        <v>37.799999999999997</v>
      </c>
      <c r="D214" s="9">
        <v>39.6</v>
      </c>
      <c r="E214" s="9">
        <v>16.899999999999999</v>
      </c>
      <c r="F214" s="9">
        <v>13.2</v>
      </c>
      <c r="G214" s="8"/>
    </row>
    <row r="215" spans="1:7" x14ac:dyDescent="0.25">
      <c r="A215" s="12" t="s">
        <v>373</v>
      </c>
      <c r="B215" s="9">
        <v>15.8</v>
      </c>
      <c r="C215" s="9">
        <v>37.700000000000003</v>
      </c>
      <c r="D215" s="9">
        <v>39.4</v>
      </c>
      <c r="E215" s="9">
        <v>16.7</v>
      </c>
      <c r="F215" s="9">
        <v>14.2</v>
      </c>
      <c r="G215" s="8"/>
    </row>
    <row r="216" spans="1:7" x14ac:dyDescent="0.25">
      <c r="A216" s="12" t="s">
        <v>374</v>
      </c>
      <c r="B216" s="9">
        <v>15.6</v>
      </c>
      <c r="C216" s="9">
        <v>37.299999999999997</v>
      </c>
      <c r="D216" s="9">
        <v>39</v>
      </c>
      <c r="E216" s="9">
        <v>15.8</v>
      </c>
      <c r="F216" s="9">
        <v>16.899999999999999</v>
      </c>
      <c r="G216" s="8"/>
    </row>
    <row r="217" spans="1:7" x14ac:dyDescent="0.25">
      <c r="A217" s="12" t="s">
        <v>375</v>
      </c>
      <c r="B217" s="9">
        <v>15.5</v>
      </c>
      <c r="C217" s="9">
        <v>37.1</v>
      </c>
      <c r="D217" s="9">
        <v>39</v>
      </c>
      <c r="E217" s="9">
        <v>16</v>
      </c>
      <c r="F217" s="9">
        <v>15.6</v>
      </c>
      <c r="G217" s="8"/>
    </row>
    <row r="218" spans="1:7" x14ac:dyDescent="0.25">
      <c r="A218" s="12" t="s">
        <v>376</v>
      </c>
      <c r="B218" s="9">
        <v>15.9</v>
      </c>
      <c r="C218" s="9">
        <v>37.700000000000003</v>
      </c>
      <c r="D218" s="9">
        <v>39.700000000000003</v>
      </c>
      <c r="E218" s="9">
        <v>15.9</v>
      </c>
      <c r="F218" s="9">
        <v>14.8</v>
      </c>
      <c r="G218" s="8"/>
    </row>
    <row r="219" spans="1:7" x14ac:dyDescent="0.25">
      <c r="A219" s="12" t="s">
        <v>377</v>
      </c>
      <c r="B219" s="9">
        <v>16.399999999999999</v>
      </c>
      <c r="C219" s="9">
        <v>38.9</v>
      </c>
      <c r="D219" s="9">
        <v>41</v>
      </c>
      <c r="E219" s="9">
        <v>17</v>
      </c>
      <c r="F219" s="9">
        <v>12.2</v>
      </c>
      <c r="G219" s="8"/>
    </row>
    <row r="220" spans="1:7" x14ac:dyDescent="0.25">
      <c r="A220" s="12" t="s">
        <v>378</v>
      </c>
      <c r="B220" s="9">
        <v>16.600000000000001</v>
      </c>
      <c r="C220" s="9">
        <v>39.4</v>
      </c>
      <c r="D220" s="9">
        <v>41.9</v>
      </c>
      <c r="E220" s="9">
        <v>16.600000000000001</v>
      </c>
      <c r="F220" s="9">
        <v>13</v>
      </c>
      <c r="G220" s="8"/>
    </row>
    <row r="221" spans="1:7" x14ac:dyDescent="0.25">
      <c r="A221" s="12" t="s">
        <v>379</v>
      </c>
      <c r="B221" s="9">
        <v>15.9</v>
      </c>
      <c r="C221" s="9">
        <v>38</v>
      </c>
      <c r="D221" s="9">
        <v>40.299999999999997</v>
      </c>
      <c r="E221" s="9">
        <v>16.600000000000001</v>
      </c>
      <c r="F221" s="9">
        <v>11.5</v>
      </c>
      <c r="G221" s="8"/>
    </row>
    <row r="222" spans="1:7" x14ac:dyDescent="0.25">
      <c r="A222" s="12" t="s">
        <v>380</v>
      </c>
      <c r="B222" s="9">
        <v>15.6</v>
      </c>
      <c r="C222" s="9">
        <v>37.700000000000003</v>
      </c>
      <c r="D222" s="9">
        <v>40.200000000000003</v>
      </c>
      <c r="E222" s="9">
        <v>16</v>
      </c>
      <c r="F222" s="9">
        <v>11.6</v>
      </c>
      <c r="G222" s="8"/>
    </row>
    <row r="223" spans="1:7" x14ac:dyDescent="0.25">
      <c r="A223" s="12" t="s">
        <v>381</v>
      </c>
      <c r="B223" s="9">
        <v>15.6</v>
      </c>
      <c r="C223" s="9">
        <v>37.799999999999997</v>
      </c>
      <c r="D223" s="9">
        <v>40.299999999999997</v>
      </c>
      <c r="E223" s="9">
        <v>15.6</v>
      </c>
      <c r="F223" s="9">
        <v>11.3</v>
      </c>
      <c r="G223" s="8"/>
    </row>
    <row r="224" spans="1:7" x14ac:dyDescent="0.25">
      <c r="A224" s="12" t="s">
        <v>382</v>
      </c>
      <c r="B224" s="9">
        <v>16.100000000000001</v>
      </c>
      <c r="C224" s="9">
        <v>39.200000000000003</v>
      </c>
      <c r="D224" s="9">
        <v>41.7</v>
      </c>
      <c r="E224" s="9">
        <v>16.7</v>
      </c>
      <c r="F224" s="9">
        <v>10.5</v>
      </c>
      <c r="G224" s="8"/>
    </row>
    <row r="225" spans="1:7" x14ac:dyDescent="0.25">
      <c r="A225" s="12" t="s">
        <v>383</v>
      </c>
      <c r="B225" s="9">
        <v>16.100000000000001</v>
      </c>
      <c r="C225" s="9">
        <v>39.1</v>
      </c>
      <c r="D225" s="9">
        <v>41.5</v>
      </c>
      <c r="E225" s="9">
        <v>17.600000000000001</v>
      </c>
      <c r="F225" s="9">
        <v>8.8000000000000007</v>
      </c>
      <c r="G225" s="8"/>
    </row>
    <row r="226" spans="1:7" x14ac:dyDescent="0.25">
      <c r="A226" s="12" t="s">
        <v>384</v>
      </c>
      <c r="B226" s="9">
        <v>16.2</v>
      </c>
      <c r="C226" s="9">
        <v>39</v>
      </c>
      <c r="D226" s="9">
        <v>41.2</v>
      </c>
      <c r="E226" s="9">
        <v>18.100000000000001</v>
      </c>
      <c r="F226" s="9">
        <v>10.3</v>
      </c>
      <c r="G226" s="8"/>
    </row>
    <row r="227" spans="1:7" x14ac:dyDescent="0.25">
      <c r="A227" s="12" t="s">
        <v>385</v>
      </c>
      <c r="B227" s="9">
        <v>16.3</v>
      </c>
      <c r="C227" s="9">
        <v>39</v>
      </c>
      <c r="D227" s="9">
        <v>41.2</v>
      </c>
      <c r="E227" s="9">
        <v>17.7</v>
      </c>
      <c r="F227" s="9">
        <v>11.2</v>
      </c>
      <c r="G227" s="8"/>
    </row>
    <row r="228" spans="1:7" x14ac:dyDescent="0.25">
      <c r="A228" s="12" t="s">
        <v>386</v>
      </c>
      <c r="B228" s="9">
        <v>16.399999999999999</v>
      </c>
      <c r="C228" s="9">
        <v>38.5</v>
      </c>
      <c r="D228" s="9">
        <v>40.799999999999997</v>
      </c>
      <c r="E228" s="9">
        <v>17.7</v>
      </c>
      <c r="F228" s="9">
        <v>12.1</v>
      </c>
      <c r="G228" s="8"/>
    </row>
    <row r="229" spans="1:7" x14ac:dyDescent="0.25">
      <c r="A229" s="12" t="s">
        <v>387</v>
      </c>
      <c r="B229" s="9">
        <v>16</v>
      </c>
      <c r="C229" s="9">
        <v>38.200000000000003</v>
      </c>
      <c r="D229" s="9">
        <v>40.200000000000003</v>
      </c>
      <c r="E229" s="9">
        <v>18.899999999999999</v>
      </c>
      <c r="F229" s="9">
        <v>13.2</v>
      </c>
      <c r="G229" s="8"/>
    </row>
    <row r="230" spans="1:7" x14ac:dyDescent="0.25">
      <c r="A230" s="12" t="s">
        <v>388</v>
      </c>
      <c r="B230" s="9">
        <v>16.2</v>
      </c>
      <c r="C230" s="9">
        <v>38.299999999999997</v>
      </c>
      <c r="D230" s="9">
        <v>40.299999999999997</v>
      </c>
      <c r="E230" s="9">
        <v>18.899999999999999</v>
      </c>
      <c r="F230" s="9">
        <v>13.6</v>
      </c>
      <c r="G230" s="8"/>
    </row>
    <row r="231" spans="1:7" x14ac:dyDescent="0.25">
      <c r="A231" s="12" t="s">
        <v>389</v>
      </c>
      <c r="B231" s="9">
        <v>16.399999999999999</v>
      </c>
      <c r="C231" s="9">
        <v>38.9</v>
      </c>
      <c r="D231" s="9">
        <v>40.9</v>
      </c>
      <c r="E231" s="9">
        <v>18.5</v>
      </c>
      <c r="F231" s="9">
        <v>15.2</v>
      </c>
      <c r="G231" s="8"/>
    </row>
    <row r="232" spans="1:7" x14ac:dyDescent="0.25">
      <c r="A232" s="12" t="s">
        <v>390</v>
      </c>
      <c r="B232" s="9">
        <v>16.5</v>
      </c>
      <c r="C232" s="9">
        <v>39.299999999999997</v>
      </c>
      <c r="D232" s="9">
        <v>41.4</v>
      </c>
      <c r="E232" s="9">
        <v>18.2</v>
      </c>
      <c r="F232" s="9">
        <v>14.5</v>
      </c>
      <c r="G232" s="8"/>
    </row>
    <row r="233" spans="1:7" x14ac:dyDescent="0.25">
      <c r="A233" s="12" t="s">
        <v>391</v>
      </c>
      <c r="B233" s="9">
        <v>15.9</v>
      </c>
      <c r="C233" s="9">
        <v>38</v>
      </c>
      <c r="D233" s="9">
        <v>40.200000000000003</v>
      </c>
      <c r="E233" s="9">
        <v>16.600000000000001</v>
      </c>
      <c r="F233" s="9">
        <v>14.5</v>
      </c>
      <c r="G233" s="8"/>
    </row>
    <row r="234" spans="1:7" x14ac:dyDescent="0.25">
      <c r="A234" s="12" t="s">
        <v>392</v>
      </c>
      <c r="B234" s="9">
        <v>15.8</v>
      </c>
      <c r="C234" s="9">
        <v>37.799999999999997</v>
      </c>
      <c r="D234" s="9">
        <v>39.799999999999997</v>
      </c>
      <c r="E234" s="9">
        <v>16.899999999999999</v>
      </c>
      <c r="F234" s="9">
        <v>15.6</v>
      </c>
      <c r="G234" s="8"/>
    </row>
    <row r="235" spans="1:7" x14ac:dyDescent="0.25">
      <c r="A235" s="12" t="s">
        <v>393</v>
      </c>
      <c r="B235" s="9">
        <v>15.8</v>
      </c>
      <c r="C235" s="9">
        <v>37.700000000000003</v>
      </c>
      <c r="D235" s="9">
        <v>39.799999999999997</v>
      </c>
      <c r="E235" s="9">
        <v>17</v>
      </c>
      <c r="F235" s="9">
        <v>14.3</v>
      </c>
      <c r="G235" s="8"/>
    </row>
    <row r="236" spans="1:7" x14ac:dyDescent="0.25">
      <c r="A236" s="12" t="s">
        <v>394</v>
      </c>
      <c r="B236" s="9">
        <v>16.399999999999999</v>
      </c>
      <c r="C236" s="9">
        <v>39</v>
      </c>
      <c r="D236" s="9">
        <v>41.3</v>
      </c>
      <c r="E236" s="9">
        <v>17.100000000000001</v>
      </c>
      <c r="F236" s="9">
        <v>12.9</v>
      </c>
      <c r="G236" s="8"/>
    </row>
    <row r="237" spans="1:7" x14ac:dyDescent="0.25">
      <c r="A237" s="12" t="s">
        <v>395</v>
      </c>
      <c r="B237" s="9">
        <v>16.8</v>
      </c>
      <c r="C237" s="9">
        <v>39.4</v>
      </c>
      <c r="D237" s="9">
        <v>41.7</v>
      </c>
      <c r="E237" s="9">
        <v>17.3</v>
      </c>
      <c r="F237" s="9">
        <v>12.1</v>
      </c>
      <c r="G237" s="8"/>
    </row>
    <row r="238" spans="1:7" x14ac:dyDescent="0.25">
      <c r="A238" s="12" t="s">
        <v>396</v>
      </c>
      <c r="B238" s="9">
        <v>17.100000000000001</v>
      </c>
      <c r="C238" s="9">
        <v>39.6</v>
      </c>
      <c r="D238" s="9">
        <v>41.6</v>
      </c>
      <c r="E238" s="9">
        <v>18</v>
      </c>
      <c r="F238" s="9">
        <v>12.9</v>
      </c>
      <c r="G238" s="8"/>
    </row>
    <row r="239" spans="1:7" x14ac:dyDescent="0.25">
      <c r="A239" s="12" t="s">
        <v>397</v>
      </c>
      <c r="B239" s="9">
        <v>17.100000000000001</v>
      </c>
      <c r="C239" s="9">
        <v>39.6</v>
      </c>
      <c r="D239" s="9">
        <v>41.5</v>
      </c>
      <c r="E239" s="9">
        <v>19</v>
      </c>
      <c r="F239" s="9">
        <v>13.5</v>
      </c>
      <c r="G239" s="8"/>
    </row>
    <row r="240" spans="1:7" x14ac:dyDescent="0.25">
      <c r="A240" s="12" t="s">
        <v>398</v>
      </c>
      <c r="B240" s="9">
        <v>16.8</v>
      </c>
      <c r="C240" s="9">
        <v>39.6</v>
      </c>
      <c r="D240" s="9">
        <v>41.4</v>
      </c>
      <c r="E240" s="9">
        <v>18.3</v>
      </c>
      <c r="F240" s="9">
        <v>13.1</v>
      </c>
      <c r="G240" s="8"/>
    </row>
    <row r="241" spans="1:7" x14ac:dyDescent="0.25">
      <c r="A241" s="12" t="s">
        <v>399</v>
      </c>
      <c r="B241" s="9">
        <v>16.5</v>
      </c>
      <c r="C241" s="9">
        <v>38.9</v>
      </c>
      <c r="D241" s="9">
        <v>41</v>
      </c>
      <c r="E241" s="9">
        <v>17.399999999999999</v>
      </c>
      <c r="F241" s="9">
        <v>12.1</v>
      </c>
      <c r="G241" s="8"/>
    </row>
    <row r="242" spans="1:7" x14ac:dyDescent="0.25">
      <c r="A242" s="12" t="s">
        <v>400</v>
      </c>
      <c r="B242" s="9">
        <v>17</v>
      </c>
      <c r="C242" s="9">
        <v>39.4</v>
      </c>
      <c r="D242" s="9">
        <v>41</v>
      </c>
      <c r="E242" s="9">
        <v>18.8</v>
      </c>
      <c r="F242" s="9">
        <v>13.8</v>
      </c>
      <c r="G242" s="8"/>
    </row>
    <row r="243" spans="1:7" x14ac:dyDescent="0.25">
      <c r="A243" s="12" t="s">
        <v>401</v>
      </c>
      <c r="B243" s="9">
        <v>17.3</v>
      </c>
      <c r="C243" s="9">
        <v>39.799999999999997</v>
      </c>
      <c r="D243" s="9">
        <v>41.4</v>
      </c>
      <c r="E243" s="9">
        <v>19.5</v>
      </c>
      <c r="F243" s="9">
        <v>11.5</v>
      </c>
      <c r="G243" s="8"/>
    </row>
    <row r="244" spans="1:7" x14ac:dyDescent="0.25">
      <c r="A244" s="12" t="s">
        <v>402</v>
      </c>
      <c r="B244" s="9">
        <v>17.399999999999999</v>
      </c>
      <c r="C244" s="9">
        <v>40.299999999999997</v>
      </c>
      <c r="D244" s="9">
        <v>42</v>
      </c>
      <c r="E244" s="9">
        <v>20.8</v>
      </c>
      <c r="F244" s="9">
        <v>12.6</v>
      </c>
      <c r="G244" s="8"/>
    </row>
    <row r="245" spans="1:7" x14ac:dyDescent="0.25">
      <c r="A245" s="12" t="s">
        <v>403</v>
      </c>
      <c r="B245" s="9">
        <v>16.8</v>
      </c>
      <c r="C245" s="9">
        <v>38.799999999999997</v>
      </c>
      <c r="D245" s="9">
        <v>40.5</v>
      </c>
      <c r="E245" s="9">
        <v>20.399999999999999</v>
      </c>
      <c r="F245" s="9">
        <v>11.4</v>
      </c>
      <c r="G245" s="8"/>
    </row>
    <row r="246" spans="1:7" x14ac:dyDescent="0.25">
      <c r="A246" s="12" t="s">
        <v>404</v>
      </c>
      <c r="B246" s="9">
        <v>16.5</v>
      </c>
      <c r="C246" s="9">
        <v>38.299999999999997</v>
      </c>
      <c r="D246" s="9">
        <v>40.200000000000003</v>
      </c>
      <c r="E246" s="9">
        <v>19.7</v>
      </c>
      <c r="F246" s="9">
        <v>10.6</v>
      </c>
      <c r="G246" s="8"/>
    </row>
    <row r="247" spans="1:7" x14ac:dyDescent="0.25">
      <c r="A247" s="12" t="s">
        <v>405</v>
      </c>
      <c r="B247" s="9">
        <v>17</v>
      </c>
      <c r="C247" s="9">
        <v>38.4</v>
      </c>
      <c r="D247" s="9">
        <v>40.5</v>
      </c>
      <c r="E247" s="9">
        <v>18.399999999999999</v>
      </c>
      <c r="F247" s="9">
        <v>8.8000000000000007</v>
      </c>
      <c r="G247" s="8"/>
    </row>
    <row r="248" spans="1:7" x14ac:dyDescent="0.25">
      <c r="A248" s="12" t="s">
        <v>406</v>
      </c>
      <c r="B248" s="9">
        <v>17.2</v>
      </c>
      <c r="C248" s="9">
        <v>39</v>
      </c>
      <c r="D248" s="9">
        <v>41.1</v>
      </c>
      <c r="E248" s="9">
        <v>19</v>
      </c>
      <c r="F248" s="9">
        <v>7.8</v>
      </c>
      <c r="G248" s="8"/>
    </row>
    <row r="249" spans="1:7" x14ac:dyDescent="0.25">
      <c r="A249" s="12" t="s">
        <v>407</v>
      </c>
      <c r="B249" s="9">
        <v>16.899999999999999</v>
      </c>
      <c r="C249" s="9">
        <v>38.4</v>
      </c>
      <c r="D249" s="9">
        <v>40.5</v>
      </c>
      <c r="E249" s="9">
        <v>18.7</v>
      </c>
      <c r="F249" s="9">
        <v>8</v>
      </c>
      <c r="G249" s="8"/>
    </row>
    <row r="250" spans="1:7" x14ac:dyDescent="0.25">
      <c r="A250" s="12" t="s">
        <v>408</v>
      </c>
      <c r="B250" s="9">
        <v>16.7</v>
      </c>
      <c r="C250" s="9">
        <v>38.299999999999997</v>
      </c>
      <c r="D250" s="9">
        <v>40.4</v>
      </c>
      <c r="E250" s="9">
        <v>17.600000000000001</v>
      </c>
      <c r="F250" s="9">
        <v>8.4</v>
      </c>
      <c r="G250" s="8"/>
    </row>
    <row r="251" spans="1:7" x14ac:dyDescent="0.25">
      <c r="A251" s="12" t="s">
        <v>409</v>
      </c>
      <c r="B251" s="9">
        <v>16.600000000000001</v>
      </c>
      <c r="C251" s="9">
        <v>38.299999999999997</v>
      </c>
      <c r="D251" s="9">
        <v>40.4</v>
      </c>
      <c r="E251" s="9">
        <v>17.2</v>
      </c>
      <c r="F251" s="9">
        <v>8.4</v>
      </c>
      <c r="G251" s="8"/>
    </row>
    <row r="252" spans="1:7" x14ac:dyDescent="0.25">
      <c r="A252" s="12" t="s">
        <v>410</v>
      </c>
      <c r="B252" s="9">
        <v>16.2</v>
      </c>
      <c r="C252" s="9">
        <v>37</v>
      </c>
      <c r="D252" s="9">
        <v>39.200000000000003</v>
      </c>
      <c r="E252" s="9">
        <v>17.399999999999999</v>
      </c>
      <c r="F252" s="9">
        <v>8.6</v>
      </c>
      <c r="G252" s="8"/>
    </row>
    <row r="253" spans="1:7" x14ac:dyDescent="0.25">
      <c r="A253" s="12" t="s">
        <v>411</v>
      </c>
      <c r="B253" s="9">
        <v>16</v>
      </c>
      <c r="C253" s="9">
        <v>36.4</v>
      </c>
      <c r="D253" s="9">
        <v>38.299999999999997</v>
      </c>
      <c r="E253" s="9">
        <v>17.2</v>
      </c>
      <c r="F253" s="9">
        <v>9.6</v>
      </c>
      <c r="G253" s="8"/>
    </row>
    <row r="254" spans="1:7" x14ac:dyDescent="0.25">
      <c r="A254" s="12" t="s">
        <v>412</v>
      </c>
      <c r="B254" s="9">
        <v>16.3</v>
      </c>
      <c r="C254" s="9">
        <v>37</v>
      </c>
      <c r="D254" s="9">
        <v>38.799999999999997</v>
      </c>
      <c r="E254" s="9">
        <v>16.899999999999999</v>
      </c>
      <c r="F254" s="9">
        <v>11.1</v>
      </c>
      <c r="G254" s="8"/>
    </row>
    <row r="255" spans="1:7" x14ac:dyDescent="0.25">
      <c r="A255" s="12" t="s">
        <v>413</v>
      </c>
      <c r="B255" s="9">
        <v>17.3</v>
      </c>
      <c r="C255" s="9">
        <v>38.6</v>
      </c>
      <c r="D255" s="9">
        <v>40.6</v>
      </c>
      <c r="E255" s="9">
        <v>16.8</v>
      </c>
      <c r="F255" s="9">
        <v>11.4</v>
      </c>
      <c r="G255" s="8"/>
    </row>
    <row r="256" spans="1:7" x14ac:dyDescent="0.25">
      <c r="A256" s="12" t="s">
        <v>414</v>
      </c>
      <c r="B256" s="9">
        <v>17.399999999999999</v>
      </c>
      <c r="C256" s="9">
        <v>38.700000000000003</v>
      </c>
      <c r="D256" s="9">
        <v>40.700000000000003</v>
      </c>
      <c r="E256" s="9">
        <v>17.600000000000001</v>
      </c>
      <c r="F256" s="9">
        <v>11.8</v>
      </c>
      <c r="G256" s="8"/>
    </row>
    <row r="257" spans="1:7" x14ac:dyDescent="0.25">
      <c r="A257" s="12" t="s">
        <v>415</v>
      </c>
      <c r="B257" s="9">
        <v>16</v>
      </c>
      <c r="C257" s="9">
        <v>35.5</v>
      </c>
      <c r="D257" s="9">
        <v>37.4</v>
      </c>
      <c r="E257" s="9">
        <v>16.600000000000001</v>
      </c>
      <c r="F257" s="9">
        <v>12</v>
      </c>
      <c r="G257" s="8"/>
    </row>
    <row r="258" spans="1:7" x14ac:dyDescent="0.25">
      <c r="A258" s="12" t="s">
        <v>416</v>
      </c>
      <c r="B258" s="9">
        <v>16.399999999999999</v>
      </c>
      <c r="C258" s="9">
        <v>36.299999999999997</v>
      </c>
      <c r="D258" s="9">
        <v>38.200000000000003</v>
      </c>
      <c r="E258" s="9">
        <v>17.5</v>
      </c>
      <c r="F258" s="9">
        <v>11.7</v>
      </c>
      <c r="G258" s="8"/>
    </row>
    <row r="259" spans="1:7" x14ac:dyDescent="0.25">
      <c r="A259" s="12" t="s">
        <v>417</v>
      </c>
      <c r="B259" s="9">
        <v>16.5</v>
      </c>
      <c r="C259" s="9">
        <v>36.4</v>
      </c>
      <c r="D259" s="9">
        <v>38.4</v>
      </c>
      <c r="E259" s="9">
        <v>16.2</v>
      </c>
      <c r="F259" s="9">
        <v>10.6</v>
      </c>
      <c r="G259" s="8"/>
    </row>
    <row r="260" spans="1:7" x14ac:dyDescent="0.25">
      <c r="A260" s="12" t="s">
        <v>418</v>
      </c>
      <c r="B260" s="9">
        <v>17.3</v>
      </c>
      <c r="C260" s="9">
        <v>38</v>
      </c>
      <c r="D260" s="9">
        <v>40.200000000000003</v>
      </c>
      <c r="E260" s="9">
        <v>16.2</v>
      </c>
      <c r="F260" s="9">
        <v>11.2</v>
      </c>
      <c r="G260" s="8"/>
    </row>
    <row r="261" spans="1:7" x14ac:dyDescent="0.25">
      <c r="A261" s="12" t="s">
        <v>419</v>
      </c>
      <c r="B261" s="9">
        <v>17.100000000000001</v>
      </c>
      <c r="C261" s="9">
        <v>37.700000000000003</v>
      </c>
      <c r="D261" s="9">
        <v>40.1</v>
      </c>
      <c r="E261" s="9">
        <v>15.7</v>
      </c>
      <c r="F261" s="9">
        <v>10.8</v>
      </c>
      <c r="G261" s="8"/>
    </row>
    <row r="262" spans="1:7" x14ac:dyDescent="0.25">
      <c r="A262" s="12" t="s">
        <v>420</v>
      </c>
      <c r="B262" s="9">
        <v>17</v>
      </c>
      <c r="C262" s="9">
        <v>37.799999999999997</v>
      </c>
      <c r="D262" s="9">
        <v>40.200000000000003</v>
      </c>
      <c r="E262" s="9">
        <v>16.399999999999999</v>
      </c>
      <c r="F262" s="9">
        <v>11.2</v>
      </c>
      <c r="G262" s="8"/>
    </row>
    <row r="263" spans="1:7" x14ac:dyDescent="0.25">
      <c r="A263" s="12" t="s">
        <v>421</v>
      </c>
      <c r="B263" s="9">
        <v>17.3</v>
      </c>
      <c r="C263" s="9">
        <v>38.9</v>
      </c>
      <c r="D263" s="9">
        <v>41.4</v>
      </c>
      <c r="E263" s="9">
        <v>17.3</v>
      </c>
      <c r="F263" s="9">
        <v>11.7</v>
      </c>
      <c r="G263" s="8"/>
    </row>
    <row r="264" spans="1:7" x14ac:dyDescent="0.25">
      <c r="A264" s="12" t="s">
        <v>422</v>
      </c>
      <c r="B264" s="9">
        <v>16.7</v>
      </c>
      <c r="C264" s="9">
        <v>37.799999999999997</v>
      </c>
      <c r="D264" s="9">
        <v>40.200000000000003</v>
      </c>
      <c r="E264" s="9">
        <v>17.2</v>
      </c>
      <c r="F264" s="9">
        <v>12.2</v>
      </c>
      <c r="G264" s="8"/>
    </row>
    <row r="265" spans="1:7" x14ac:dyDescent="0.25">
      <c r="A265" s="12" t="s">
        <v>423</v>
      </c>
      <c r="B265" s="9">
        <v>16.399999999999999</v>
      </c>
      <c r="C265" s="9">
        <v>37.4</v>
      </c>
      <c r="D265" s="9">
        <v>39.5</v>
      </c>
      <c r="E265" s="9">
        <v>17.2</v>
      </c>
      <c r="F265" s="9">
        <v>12.9</v>
      </c>
      <c r="G265" s="8"/>
    </row>
    <row r="266" spans="1:7" x14ac:dyDescent="0.25">
      <c r="A266" s="12" t="s">
        <v>424</v>
      </c>
      <c r="B266" s="9">
        <v>16.5</v>
      </c>
      <c r="C266" s="9">
        <v>37.6</v>
      </c>
      <c r="D266" s="9">
        <v>39.9</v>
      </c>
      <c r="E266" s="9">
        <v>17.8</v>
      </c>
      <c r="F266" s="9">
        <v>12.7</v>
      </c>
      <c r="G266" s="8"/>
    </row>
    <row r="267" spans="1:7" x14ac:dyDescent="0.25">
      <c r="A267" s="12" t="s">
        <v>425</v>
      </c>
      <c r="B267" s="9">
        <v>16.8</v>
      </c>
      <c r="C267" s="9">
        <v>38.299999999999997</v>
      </c>
      <c r="D267" s="9">
        <v>40.5</v>
      </c>
      <c r="E267" s="9">
        <v>17.899999999999999</v>
      </c>
      <c r="F267" s="9">
        <v>12</v>
      </c>
      <c r="G267" s="8"/>
    </row>
    <row r="268" spans="1:7" x14ac:dyDescent="0.25">
      <c r="A268" s="12" t="s">
        <v>426</v>
      </c>
      <c r="B268" s="9">
        <v>17.100000000000001</v>
      </c>
      <c r="C268" s="9">
        <v>39.200000000000003</v>
      </c>
      <c r="D268" s="9">
        <v>41.8</v>
      </c>
      <c r="E268" s="9">
        <v>17.399999999999999</v>
      </c>
      <c r="F268" s="9">
        <v>14.2</v>
      </c>
      <c r="G268" s="8"/>
    </row>
    <row r="269" spans="1:7" x14ac:dyDescent="0.25">
      <c r="A269" s="12" t="s">
        <v>427</v>
      </c>
      <c r="B269" s="9">
        <v>16.8</v>
      </c>
      <c r="C269" s="9">
        <v>37.799999999999997</v>
      </c>
      <c r="D269" s="9">
        <v>40.200000000000003</v>
      </c>
      <c r="E269" s="9">
        <v>17.3</v>
      </c>
      <c r="F269" s="9">
        <v>14.6</v>
      </c>
      <c r="G269" s="8"/>
    </row>
    <row r="270" spans="1:7" x14ac:dyDescent="0.25">
      <c r="A270" s="12" t="s">
        <v>428</v>
      </c>
      <c r="B270" s="9">
        <v>16.600000000000001</v>
      </c>
      <c r="C270" s="9">
        <v>38.1</v>
      </c>
      <c r="D270" s="9">
        <v>40.299999999999997</v>
      </c>
      <c r="E270" s="9">
        <v>17.5</v>
      </c>
      <c r="F270" s="9">
        <v>15</v>
      </c>
      <c r="G270" s="8"/>
    </row>
    <row r="271" spans="1:7" x14ac:dyDescent="0.25">
      <c r="A271" s="12" t="s">
        <v>429</v>
      </c>
      <c r="B271" s="9">
        <v>16.399999999999999</v>
      </c>
      <c r="C271" s="9">
        <v>37.700000000000003</v>
      </c>
      <c r="D271" s="9">
        <v>40</v>
      </c>
      <c r="E271" s="9">
        <v>17.3</v>
      </c>
      <c r="F271" s="9">
        <v>13.9</v>
      </c>
      <c r="G271" s="8"/>
    </row>
    <row r="272" spans="1:7" x14ac:dyDescent="0.25">
      <c r="A272" s="12" t="s">
        <v>430</v>
      </c>
      <c r="B272" s="9">
        <v>17.2</v>
      </c>
      <c r="C272" s="9">
        <v>39.700000000000003</v>
      </c>
      <c r="D272" s="9">
        <v>42</v>
      </c>
      <c r="E272" s="9">
        <v>16.8</v>
      </c>
      <c r="F272" s="9">
        <v>14.9</v>
      </c>
      <c r="G272" s="8"/>
    </row>
    <row r="273" spans="1:7" x14ac:dyDescent="0.25">
      <c r="A273" s="12" t="s">
        <v>431</v>
      </c>
      <c r="B273" s="9">
        <v>17.3</v>
      </c>
      <c r="C273" s="9">
        <v>39.4</v>
      </c>
      <c r="D273" s="9">
        <v>41.5</v>
      </c>
      <c r="E273" s="9">
        <v>17.7</v>
      </c>
      <c r="F273" s="9">
        <v>15.2</v>
      </c>
      <c r="G273" s="8"/>
    </row>
    <row r="274" spans="1:7" x14ac:dyDescent="0.25">
      <c r="A274" s="12" t="s">
        <v>432</v>
      </c>
      <c r="B274" s="9">
        <v>16.899999999999999</v>
      </c>
      <c r="C274" s="9">
        <v>39.1</v>
      </c>
      <c r="D274" s="9">
        <v>41.2</v>
      </c>
      <c r="E274" s="9">
        <v>18.100000000000001</v>
      </c>
      <c r="F274" s="9">
        <v>16</v>
      </c>
      <c r="G274" s="8"/>
    </row>
    <row r="275" spans="1:7" x14ac:dyDescent="0.25">
      <c r="A275" s="12" t="s">
        <v>433</v>
      </c>
      <c r="B275" s="9">
        <v>17</v>
      </c>
      <c r="C275" s="9">
        <v>39</v>
      </c>
      <c r="D275" s="9">
        <v>41.4</v>
      </c>
      <c r="E275" s="9">
        <v>18.2</v>
      </c>
      <c r="F275" s="9">
        <v>16.2</v>
      </c>
      <c r="G275" s="8"/>
    </row>
    <row r="276" spans="1:7" x14ac:dyDescent="0.25">
      <c r="A276" s="12" t="s">
        <v>434</v>
      </c>
      <c r="B276" s="9">
        <v>16.3</v>
      </c>
      <c r="C276" s="9">
        <v>37.6</v>
      </c>
      <c r="D276" s="9">
        <v>40.1</v>
      </c>
      <c r="E276" s="9">
        <v>17.5</v>
      </c>
      <c r="F276" s="9">
        <v>14.8</v>
      </c>
      <c r="G276" s="8"/>
    </row>
    <row r="277" spans="1:7" x14ac:dyDescent="0.25">
      <c r="A277" s="12" t="s">
        <v>435</v>
      </c>
      <c r="B277" s="9">
        <v>16.100000000000001</v>
      </c>
      <c r="C277" s="9">
        <v>37</v>
      </c>
      <c r="D277" s="9">
        <v>39.200000000000003</v>
      </c>
      <c r="E277" s="9">
        <v>17.399999999999999</v>
      </c>
      <c r="F277" s="9">
        <v>14.9</v>
      </c>
      <c r="G277" s="8"/>
    </row>
    <row r="278" spans="1:7" x14ac:dyDescent="0.25">
      <c r="A278" s="12" t="s">
        <v>436</v>
      </c>
      <c r="B278" s="9">
        <v>16.2</v>
      </c>
      <c r="C278" s="9">
        <v>37.4</v>
      </c>
      <c r="D278" s="9">
        <v>39.200000000000003</v>
      </c>
      <c r="E278" s="9">
        <v>17.5</v>
      </c>
      <c r="F278" s="9">
        <v>16.600000000000001</v>
      </c>
      <c r="G278" s="8"/>
    </row>
    <row r="279" spans="1:7" x14ac:dyDescent="0.25">
      <c r="A279" s="12" t="s">
        <v>437</v>
      </c>
      <c r="B279" s="9">
        <v>16.7</v>
      </c>
      <c r="C279" s="9">
        <v>38.799999999999997</v>
      </c>
      <c r="D279" s="9">
        <v>40.9</v>
      </c>
      <c r="E279" s="9">
        <v>18</v>
      </c>
      <c r="F279" s="9">
        <v>16.100000000000001</v>
      </c>
      <c r="G279" s="8"/>
    </row>
    <row r="280" spans="1:7" x14ac:dyDescent="0.25">
      <c r="A280" s="12" t="s">
        <v>438</v>
      </c>
      <c r="B280" s="9">
        <v>17.3</v>
      </c>
      <c r="C280" s="9">
        <v>39.6</v>
      </c>
      <c r="D280" s="9">
        <v>41.7</v>
      </c>
      <c r="E280" s="9">
        <v>20.5</v>
      </c>
      <c r="F280" s="9">
        <v>13.8</v>
      </c>
      <c r="G280" s="8"/>
    </row>
    <row r="281" spans="1:7" x14ac:dyDescent="0.25">
      <c r="A281" s="12" t="s">
        <v>439</v>
      </c>
      <c r="B281" s="9">
        <v>16.5</v>
      </c>
      <c r="C281" s="9">
        <v>38.200000000000003</v>
      </c>
      <c r="D281" s="9">
        <v>40.299999999999997</v>
      </c>
      <c r="E281" s="9">
        <v>18.100000000000001</v>
      </c>
      <c r="F281" s="9">
        <v>14.5</v>
      </c>
      <c r="G281" s="8"/>
    </row>
    <row r="282" spans="1:7" x14ac:dyDescent="0.25">
      <c r="A282" s="12" t="s">
        <v>440</v>
      </c>
      <c r="B282" s="9">
        <v>16.899999999999999</v>
      </c>
      <c r="C282" s="9">
        <v>38.1</v>
      </c>
      <c r="D282" s="9">
        <v>40.299999999999997</v>
      </c>
      <c r="E282" s="9">
        <v>19.2</v>
      </c>
      <c r="F282" s="9">
        <v>16</v>
      </c>
      <c r="G282" s="8"/>
    </row>
    <row r="283" spans="1:7" x14ac:dyDescent="0.25">
      <c r="A283" s="12" t="s">
        <v>442</v>
      </c>
      <c r="B283" s="9">
        <v>17</v>
      </c>
      <c r="C283" s="9">
        <v>38.200000000000003</v>
      </c>
      <c r="D283" s="9">
        <v>40.5</v>
      </c>
      <c r="E283" s="9">
        <v>17.600000000000001</v>
      </c>
      <c r="F283" s="9">
        <v>13.7</v>
      </c>
      <c r="G283" s="8"/>
    </row>
    <row r="284" spans="1:7" x14ac:dyDescent="0.25">
      <c r="A284" s="12" t="s">
        <v>443</v>
      </c>
      <c r="B284" s="9">
        <v>17.2</v>
      </c>
      <c r="C284" s="9">
        <v>38.799999999999997</v>
      </c>
      <c r="D284" s="9">
        <v>41.1</v>
      </c>
      <c r="E284" s="9">
        <v>17.8</v>
      </c>
      <c r="F284" s="9">
        <v>10.7</v>
      </c>
      <c r="G284" s="8"/>
    </row>
    <row r="285" spans="1:7" x14ac:dyDescent="0.25">
      <c r="A285" s="12" t="s">
        <v>444</v>
      </c>
      <c r="B285" s="9">
        <v>16.8985240847</v>
      </c>
      <c r="C285" s="9">
        <v>38.813899999999997</v>
      </c>
      <c r="D285" s="9">
        <v>41.126199999999997</v>
      </c>
      <c r="E285" s="9">
        <v>16.278199999999998</v>
      </c>
      <c r="F285" s="9">
        <v>10.7669</v>
      </c>
      <c r="G285" s="8"/>
    </row>
    <row r="286" spans="1:7" x14ac:dyDescent="0.25">
      <c r="A286" s="12" t="s">
        <v>445</v>
      </c>
      <c r="B286" s="9">
        <v>17.132568267</v>
      </c>
      <c r="C286" s="9">
        <v>39.205500000000001</v>
      </c>
      <c r="D286" s="9">
        <v>41.512599999999999</v>
      </c>
      <c r="E286" s="9">
        <v>17.445799999999998</v>
      </c>
      <c r="F286" s="9">
        <v>11.963800000000001</v>
      </c>
      <c r="G286" s="8"/>
    </row>
    <row r="287" spans="1:7" x14ac:dyDescent="0.25">
      <c r="A287" s="12" t="s">
        <v>446</v>
      </c>
      <c r="B287" s="9">
        <v>17.2580745715</v>
      </c>
      <c r="C287" s="9">
        <v>39.854500000000002</v>
      </c>
      <c r="D287" s="9">
        <v>41.938099999999999</v>
      </c>
      <c r="E287" s="9">
        <v>18.373000000000001</v>
      </c>
      <c r="F287" s="9">
        <v>11.604699999999999</v>
      </c>
      <c r="G287" s="8"/>
    </row>
    <row r="288" spans="1:7" x14ac:dyDescent="0.25">
      <c r="A288" s="12" t="s">
        <v>447</v>
      </c>
      <c r="B288" s="9">
        <v>16.950389193900001</v>
      </c>
      <c r="C288" s="9">
        <v>38.9223</v>
      </c>
      <c r="D288" s="9">
        <v>40.931899999999999</v>
      </c>
      <c r="E288" s="9">
        <v>17.377800000000001</v>
      </c>
      <c r="F288" s="9">
        <v>13.2407</v>
      </c>
      <c r="G288" s="8"/>
    </row>
    <row r="289" spans="1:7" x14ac:dyDescent="0.25">
      <c r="A289" s="12" t="s">
        <v>448</v>
      </c>
      <c r="B289" s="9">
        <v>16.592738947200001</v>
      </c>
      <c r="C289" s="9">
        <v>38.313600000000001</v>
      </c>
      <c r="D289" s="9">
        <v>40.095500000000001</v>
      </c>
      <c r="E289" s="9">
        <v>17.641500000000001</v>
      </c>
      <c r="F289" s="9">
        <v>12.7935</v>
      </c>
      <c r="G289" s="8"/>
    </row>
    <row r="290" spans="1:7" x14ac:dyDescent="0.25">
      <c r="A290" s="12" t="s">
        <v>449</v>
      </c>
      <c r="B290" s="9">
        <v>16.661204292899999</v>
      </c>
      <c r="C290" s="9">
        <v>38.1081</v>
      </c>
      <c r="D290" s="9">
        <v>39.986400000000003</v>
      </c>
      <c r="E290" s="9">
        <v>17.702000000000002</v>
      </c>
      <c r="F290" s="9">
        <v>13.218299999999999</v>
      </c>
      <c r="G290" s="8"/>
    </row>
    <row r="291" spans="1:7" x14ac:dyDescent="0.25">
      <c r="A291" s="12" t="s">
        <v>450</v>
      </c>
      <c r="B291" s="9">
        <v>16.935775639199999</v>
      </c>
      <c r="C291" s="9">
        <v>38.650799999999997</v>
      </c>
      <c r="D291" s="9">
        <v>41.098300000000002</v>
      </c>
      <c r="E291" s="9">
        <v>17.659099999999999</v>
      </c>
      <c r="F291" s="9">
        <v>12.025700000000001</v>
      </c>
      <c r="G291" s="8"/>
    </row>
    <row r="292" spans="1:7" x14ac:dyDescent="0.25">
      <c r="A292" s="12" t="s">
        <v>451</v>
      </c>
      <c r="B292" s="9">
        <v>17.58486804</v>
      </c>
      <c r="C292" s="9">
        <v>39.704999999999998</v>
      </c>
      <c r="D292" s="9">
        <v>42.055500000000002</v>
      </c>
      <c r="E292" s="9">
        <v>17.997299999999999</v>
      </c>
      <c r="F292" s="9">
        <v>12.326700000000001</v>
      </c>
      <c r="G292" s="8"/>
    </row>
    <row r="293" spans="1:7" x14ac:dyDescent="0.25">
      <c r="A293" s="12" t="s">
        <v>452</v>
      </c>
      <c r="B293" s="9">
        <v>17.167802107499998</v>
      </c>
      <c r="C293" s="9">
        <v>38.520899999999997</v>
      </c>
      <c r="D293" s="9">
        <v>40.8611</v>
      </c>
      <c r="E293" s="9">
        <v>17.971299999999999</v>
      </c>
      <c r="F293" s="9">
        <v>11.127700000000001</v>
      </c>
      <c r="G293" s="8"/>
    </row>
    <row r="294" spans="1:7" x14ac:dyDescent="0.25">
      <c r="A294" s="12" t="s">
        <v>453</v>
      </c>
      <c r="B294" s="9">
        <v>17.190414696000001</v>
      </c>
      <c r="C294" s="9">
        <v>38.271000000000001</v>
      </c>
      <c r="D294" s="9">
        <v>40.520800000000001</v>
      </c>
      <c r="E294" s="9">
        <v>18.218699999999998</v>
      </c>
      <c r="F294" s="9">
        <v>11.878399999999999</v>
      </c>
      <c r="G294" s="8"/>
    </row>
    <row r="295" spans="1:7" x14ac:dyDescent="0.25">
      <c r="A295" s="12" t="s">
        <v>454</v>
      </c>
      <c r="B295" s="9">
        <v>17.2063314934</v>
      </c>
      <c r="C295" s="9">
        <v>38.170299999999997</v>
      </c>
      <c r="D295" s="9">
        <v>40.569299999999998</v>
      </c>
      <c r="E295" s="9">
        <v>17.7883</v>
      </c>
      <c r="F295" s="9">
        <v>13.1715</v>
      </c>
      <c r="G295" s="8"/>
    </row>
    <row r="296" spans="1:7" x14ac:dyDescent="0.25">
      <c r="A296" s="12" t="s">
        <v>455</v>
      </c>
      <c r="B296" s="9">
        <v>17.7368810098225</v>
      </c>
      <c r="C296" s="9">
        <v>39.078176728362102</v>
      </c>
      <c r="D296" s="9">
        <v>41.641583926695297</v>
      </c>
      <c r="E296" s="9">
        <v>17.4266963211434</v>
      </c>
      <c r="F296" s="9">
        <v>12.6154681805439</v>
      </c>
      <c r="G296" s="8"/>
    </row>
    <row r="297" spans="1:7" x14ac:dyDescent="0.25">
      <c r="A297" s="12" t="s">
        <v>456</v>
      </c>
      <c r="B297" s="9">
        <v>17.784410296758999</v>
      </c>
      <c r="C297" s="9">
        <v>38.892750633674197</v>
      </c>
      <c r="D297" s="9">
        <v>41.549495215698997</v>
      </c>
      <c r="E297" s="9">
        <v>16.9543306531246</v>
      </c>
      <c r="F297" s="9">
        <v>13.0027565592826</v>
      </c>
      <c r="G297" s="8"/>
    </row>
    <row r="298" spans="1:7" x14ac:dyDescent="0.25">
      <c r="A298" s="12" t="s">
        <v>457</v>
      </c>
      <c r="B298" s="9">
        <v>17.752560814466602</v>
      </c>
      <c r="C298" s="9">
        <v>38.532630399415297</v>
      </c>
      <c r="D298" s="9">
        <v>41.299167105319498</v>
      </c>
      <c r="E298" s="9">
        <v>15.6223465640846</v>
      </c>
      <c r="F298" s="9">
        <v>13.28916599291</v>
      </c>
      <c r="G298" s="8"/>
    </row>
    <row r="299" spans="1:7" x14ac:dyDescent="0.25">
      <c r="A299" s="12" t="s">
        <v>458</v>
      </c>
      <c r="B299" s="9">
        <v>17.799373095577099</v>
      </c>
      <c r="C299" s="9">
        <v>38.5971252706819</v>
      </c>
      <c r="D299" s="9">
        <v>41.396994990813603</v>
      </c>
      <c r="E299" s="9">
        <v>15.4980180948826</v>
      </c>
      <c r="F299" s="9">
        <v>12.065671545554199</v>
      </c>
      <c r="G299" s="8"/>
    </row>
    <row r="300" spans="1:7" x14ac:dyDescent="0.25">
      <c r="A300" s="12" t="s">
        <v>459</v>
      </c>
      <c r="B300" s="9">
        <v>17.673148086461602</v>
      </c>
      <c r="C300" s="9">
        <v>38.3326387254697</v>
      </c>
      <c r="D300" s="9">
        <v>41.044540642618202</v>
      </c>
      <c r="E300" s="9">
        <v>14.7564413206326</v>
      </c>
      <c r="F300" s="9">
        <v>12.0997077695191</v>
      </c>
      <c r="G300" s="8"/>
    </row>
    <row r="301" spans="1:7" x14ac:dyDescent="0.25">
      <c r="A301" s="12" t="s">
        <v>460</v>
      </c>
      <c r="B301" s="9">
        <v>17.536327213774001</v>
      </c>
      <c r="C301" s="9">
        <v>38.0427261429829</v>
      </c>
      <c r="D301" s="9">
        <v>40.6520434039628</v>
      </c>
      <c r="E301" s="9">
        <v>15.1403518570232</v>
      </c>
      <c r="F301" s="9">
        <v>11.220506645531</v>
      </c>
      <c r="G301" s="8"/>
    </row>
    <row r="302" spans="1:7" x14ac:dyDescent="0.25">
      <c r="A302" s="12" t="s">
        <v>461</v>
      </c>
      <c r="B302" s="9">
        <v>17.577158804045101</v>
      </c>
      <c r="C302" s="9">
        <v>37.930528877707303</v>
      </c>
      <c r="D302" s="9">
        <v>40.425677178312498</v>
      </c>
      <c r="E302" s="9">
        <v>14.968629546235199</v>
      </c>
      <c r="F302" s="9">
        <v>11.684993435187399</v>
      </c>
      <c r="G302" s="8"/>
    </row>
    <row r="303" spans="1:7" x14ac:dyDescent="0.25">
      <c r="A303" s="12" t="s">
        <v>462</v>
      </c>
      <c r="B303" s="9">
        <v>17.832677021913501</v>
      </c>
      <c r="C303" s="9">
        <v>38.527899954658302</v>
      </c>
      <c r="D303" s="9">
        <v>41.103446480633103</v>
      </c>
      <c r="E303" s="9">
        <v>15.644258440703499</v>
      </c>
      <c r="F303" s="9">
        <v>11.227200374531799</v>
      </c>
      <c r="G303" s="8"/>
    </row>
    <row r="304" spans="1:7" x14ac:dyDescent="0.25">
      <c r="A304" s="12" t="s">
        <v>463</v>
      </c>
      <c r="B304" s="9">
        <v>18.0948563611814</v>
      </c>
      <c r="C304" s="9">
        <v>38.968812558806597</v>
      </c>
      <c r="D304" s="9">
        <v>41.547122254205398</v>
      </c>
      <c r="E304" s="9">
        <v>15.6557599773564</v>
      </c>
      <c r="F304" s="9">
        <v>11.784227552951201</v>
      </c>
      <c r="G304" s="8"/>
    </row>
    <row r="305" spans="1:7" x14ac:dyDescent="0.25">
      <c r="A305" s="12" t="s">
        <v>464</v>
      </c>
      <c r="B305" s="9">
        <v>17.418204453694599</v>
      </c>
      <c r="C305" s="9">
        <v>37.807389162561599</v>
      </c>
      <c r="D305" s="9">
        <v>40.155162027471697</v>
      </c>
      <c r="E305" s="9">
        <v>16.0859655081324</v>
      </c>
      <c r="F305" s="9">
        <v>13.0097255776498</v>
      </c>
      <c r="G305" s="8"/>
    </row>
    <row r="306" spans="1:7" x14ac:dyDescent="0.25">
      <c r="A306" s="12" t="s">
        <v>465</v>
      </c>
      <c r="B306" s="9">
        <v>17.332110287529598</v>
      </c>
      <c r="C306" s="9">
        <v>37.356825870126201</v>
      </c>
      <c r="D306" s="9">
        <v>39.794930515409199</v>
      </c>
      <c r="E306" s="9">
        <v>15.9708852811911</v>
      </c>
      <c r="F306" s="9">
        <v>13.4241635451717</v>
      </c>
      <c r="G306" s="8"/>
    </row>
    <row r="307" spans="1:7" x14ac:dyDescent="0.25">
      <c r="A307" s="12" t="s">
        <v>466</v>
      </c>
      <c r="B307" s="9">
        <v>17.259481842360099</v>
      </c>
      <c r="C307" s="9">
        <v>37.123631949565699</v>
      </c>
      <c r="D307" s="9">
        <v>39.545863862909798</v>
      </c>
      <c r="E307" s="9">
        <v>16.485642352858299</v>
      </c>
      <c r="F307" s="9">
        <v>11.3945422232414</v>
      </c>
      <c r="G307" s="8"/>
    </row>
    <row r="308" spans="1:7" x14ac:dyDescent="0.25">
      <c r="A308" s="12" t="s">
        <v>467</v>
      </c>
      <c r="B308" s="9">
        <v>17.2406263354633</v>
      </c>
      <c r="C308" s="9">
        <v>37.559968139374803</v>
      </c>
      <c r="D308" s="9">
        <v>40.0361209731104</v>
      </c>
      <c r="E308" s="9">
        <v>15.9700388418079</v>
      </c>
      <c r="F308" s="9">
        <v>11.358725567943299</v>
      </c>
      <c r="G308" s="8"/>
    </row>
    <row r="309" spans="1:7" x14ac:dyDescent="0.25">
      <c r="A309" s="12" t="s">
        <v>468</v>
      </c>
      <c r="B309" s="9">
        <v>15.606875289544901</v>
      </c>
      <c r="C309" s="9">
        <v>34.472200896644203</v>
      </c>
      <c r="D309" s="9">
        <v>36.700823806968899</v>
      </c>
      <c r="E309" s="9">
        <v>14.537174201663101</v>
      </c>
      <c r="F309" s="9">
        <v>12.127067569945501</v>
      </c>
      <c r="G309" s="8"/>
    </row>
    <row r="310" spans="1:7" x14ac:dyDescent="0.25">
      <c r="A310" s="12" t="s">
        <v>469</v>
      </c>
      <c r="B310" s="9">
        <v>13.8806724666474</v>
      </c>
      <c r="C310" s="9">
        <v>30.6631862248719</v>
      </c>
      <c r="D310" s="9">
        <v>32.655223815942698</v>
      </c>
      <c r="E310" s="9">
        <v>11.977382816767999</v>
      </c>
      <c r="F310" s="9">
        <v>12.461868470196301</v>
      </c>
      <c r="G310" s="8"/>
    </row>
    <row r="311" spans="1:7" x14ac:dyDescent="0.25">
      <c r="A311" s="12" t="s">
        <v>470</v>
      </c>
      <c r="B311" s="9">
        <v>14.0121609048247</v>
      </c>
      <c r="C311" s="9">
        <v>30.801644490026099</v>
      </c>
      <c r="D311" s="9">
        <v>32.5260814249364</v>
      </c>
      <c r="E311" s="9">
        <v>13.1538534440274</v>
      </c>
      <c r="F311" s="9">
        <v>13.530067180075401</v>
      </c>
      <c r="G311" s="8"/>
    </row>
    <row r="312" spans="1:7" x14ac:dyDescent="0.25">
      <c r="A312" s="12" t="s">
        <v>471</v>
      </c>
      <c r="B312" s="9">
        <v>14.495417991941199</v>
      </c>
      <c r="C312" s="9">
        <v>32.291117340556703</v>
      </c>
      <c r="D312" s="9">
        <v>34.327081923515998</v>
      </c>
      <c r="E312" s="9">
        <v>14.574479221187101</v>
      </c>
      <c r="F312" s="9">
        <v>12.638625853336301</v>
      </c>
      <c r="G312" s="8"/>
    </row>
    <row r="313" spans="1:7" x14ac:dyDescent="0.25">
      <c r="A313" s="12" t="s">
        <v>472</v>
      </c>
      <c r="B313" s="9">
        <v>15.225124330287001</v>
      </c>
      <c r="C313" s="9">
        <v>34.133299996832299</v>
      </c>
      <c r="D313" s="9">
        <v>36.016221164313997</v>
      </c>
      <c r="E313" s="9">
        <v>16.0808457486287</v>
      </c>
      <c r="F313" s="9">
        <v>14.4177249102502</v>
      </c>
      <c r="G313" s="8"/>
    </row>
    <row r="314" spans="1:7" x14ac:dyDescent="0.25">
      <c r="A314" s="12" t="s">
        <v>473</v>
      </c>
      <c r="B314" s="9">
        <v>15.2847209087543</v>
      </c>
      <c r="C314" s="9">
        <v>34.2373585093302</v>
      </c>
      <c r="D314" s="9">
        <v>36.499210468126101</v>
      </c>
      <c r="E314" s="9">
        <v>14.9725127957675</v>
      </c>
      <c r="F314" s="9">
        <v>14.317809798270901</v>
      </c>
      <c r="G314" s="8"/>
    </row>
    <row r="315" spans="1:7" x14ac:dyDescent="0.25">
      <c r="A315" s="12" t="s">
        <v>474</v>
      </c>
      <c r="B315" s="9">
        <v>15.482384191271001</v>
      </c>
      <c r="C315" s="9">
        <v>35.010038263767299</v>
      </c>
      <c r="D315" s="9">
        <v>37.857466819440504</v>
      </c>
      <c r="E315" s="9">
        <v>14.3826234929605</v>
      </c>
      <c r="F315" s="9">
        <v>14.6470302862291</v>
      </c>
      <c r="G315" s="8"/>
    </row>
    <row r="316" spans="1:7" x14ac:dyDescent="0.25">
      <c r="A316" s="12" t="s">
        <v>475</v>
      </c>
      <c r="B316" s="9">
        <v>15.659571760592099</v>
      </c>
      <c r="C316" s="9">
        <v>35.487586394222397</v>
      </c>
      <c r="D316" s="9">
        <v>38.3281138050707</v>
      </c>
      <c r="E316" s="9">
        <v>15.1682439872963</v>
      </c>
      <c r="F316" s="9">
        <v>14.2073195876289</v>
      </c>
      <c r="G316" s="8"/>
    </row>
    <row r="317" spans="1:7" x14ac:dyDescent="0.25">
      <c r="A317" s="12" t="s">
        <v>476</v>
      </c>
      <c r="B317" s="9">
        <v>14.7445840577331</v>
      </c>
      <c r="C317" s="9">
        <v>33.985363771739799</v>
      </c>
      <c r="D317" s="9">
        <v>36.152540520075398</v>
      </c>
      <c r="E317" s="9">
        <v>15.846881075970799</v>
      </c>
      <c r="F317" s="9">
        <v>13.3201462331897</v>
      </c>
      <c r="G317" s="8"/>
    </row>
    <row r="318" spans="1:7" x14ac:dyDescent="0.25">
      <c r="A318" s="12" t="s">
        <v>477</v>
      </c>
      <c r="B318" s="9">
        <v>15.020445481878401</v>
      </c>
      <c r="C318" s="9">
        <v>34.456648265584597</v>
      </c>
      <c r="D318" s="9">
        <v>36.431156454016801</v>
      </c>
      <c r="E318" s="9">
        <v>16.270723188212202</v>
      </c>
      <c r="F318" s="9">
        <v>12.5895808458493</v>
      </c>
      <c r="G318" s="8"/>
    </row>
    <row r="319" spans="1:7" x14ac:dyDescent="0.25">
      <c r="A319" s="12" t="s">
        <v>478</v>
      </c>
      <c r="B319" s="9">
        <v>14.7527864899647</v>
      </c>
      <c r="C319" s="9">
        <v>34.086608664830699</v>
      </c>
      <c r="D319" s="9">
        <v>36.058671348299697</v>
      </c>
      <c r="E319" s="9">
        <v>15.871618057861699</v>
      </c>
      <c r="F319" s="9">
        <v>12.320446340662899</v>
      </c>
      <c r="G319" s="8"/>
    </row>
    <row r="320" spans="1:7" x14ac:dyDescent="0.25">
      <c r="A320" s="12" t="s">
        <v>479</v>
      </c>
      <c r="B320" s="9">
        <v>14.933091234050201</v>
      </c>
      <c r="C320" s="9">
        <v>34.893987311897</v>
      </c>
      <c r="D320" s="9">
        <v>36.948850751172898</v>
      </c>
      <c r="E320" s="9">
        <v>15.7230340722653</v>
      </c>
      <c r="F320" s="9">
        <v>14.051161440185799</v>
      </c>
      <c r="G320" s="8"/>
    </row>
    <row r="321" spans="1:7" x14ac:dyDescent="0.25">
      <c r="A321" s="12" t="s">
        <v>480</v>
      </c>
      <c r="B321" s="9">
        <v>14.983223768757799</v>
      </c>
      <c r="C321" s="9">
        <v>34.748622457339501</v>
      </c>
      <c r="D321" s="9">
        <v>36.694051497523198</v>
      </c>
      <c r="E321" s="9">
        <v>16.121537103829301</v>
      </c>
      <c r="F321" s="9">
        <v>13.515716927214701</v>
      </c>
      <c r="G321" s="8"/>
    </row>
    <row r="322" spans="1:7" x14ac:dyDescent="0.25">
      <c r="A322" s="12" t="s">
        <v>481</v>
      </c>
      <c r="B322" s="9">
        <v>14.9073004291114</v>
      </c>
      <c r="C322" s="9">
        <v>35.2868085553729</v>
      </c>
      <c r="D322" s="9">
        <v>37.276793951958702</v>
      </c>
      <c r="E322" s="9">
        <v>16.376709042936</v>
      </c>
      <c r="F322" s="9">
        <v>13.518050082623599</v>
      </c>
      <c r="G322" s="8"/>
    </row>
    <row r="323" spans="1:7" x14ac:dyDescent="0.25">
      <c r="A323" s="12" t="s">
        <v>482</v>
      </c>
      <c r="B323" s="9">
        <v>15.3092332508933</v>
      </c>
      <c r="C323" s="9">
        <v>35.953878213097497</v>
      </c>
      <c r="D323" s="9">
        <v>38.231878869448202</v>
      </c>
      <c r="E323" s="9">
        <v>16.4300029530466</v>
      </c>
      <c r="F323" s="9">
        <v>10.7795730803439</v>
      </c>
      <c r="G323" s="8"/>
    </row>
    <row r="324" spans="1:7" x14ac:dyDescent="0.25">
      <c r="A324" s="12" t="s">
        <v>483</v>
      </c>
      <c r="B324" s="9">
        <v>15.0656951799302</v>
      </c>
      <c r="C324" s="9">
        <v>35.274645291187298</v>
      </c>
      <c r="D324" s="9">
        <v>37.702415425008901</v>
      </c>
      <c r="E324" s="9">
        <v>16.124074773413898</v>
      </c>
      <c r="F324" s="9">
        <v>11.188602442333799</v>
      </c>
      <c r="G324" s="8"/>
    </row>
    <row r="325" spans="1:7" x14ac:dyDescent="0.25">
      <c r="A325" s="12" t="s">
        <v>484</v>
      </c>
      <c r="B325" s="9">
        <v>15.172675557779201</v>
      </c>
      <c r="C325" s="9">
        <v>35.745410240606901</v>
      </c>
      <c r="D325" s="9">
        <v>38.0607274786313</v>
      </c>
      <c r="E325" s="9">
        <v>16.0668976275856</v>
      </c>
      <c r="F325" s="9">
        <v>10.9990234375</v>
      </c>
      <c r="G325" s="8"/>
    </row>
    <row r="326" spans="1:7" x14ac:dyDescent="0.25">
      <c r="A326" s="12" t="s">
        <v>485</v>
      </c>
      <c r="B326" s="9">
        <v>15.113187459300599</v>
      </c>
      <c r="C326" s="9">
        <v>36.104385505153097</v>
      </c>
      <c r="D326" s="9">
        <v>38.302618431678503</v>
      </c>
      <c r="E326" s="9">
        <v>16.9129453291742</v>
      </c>
      <c r="F326" s="9">
        <v>11.753557452863699</v>
      </c>
      <c r="G326" s="8"/>
    </row>
    <row r="327" spans="1:7" x14ac:dyDescent="0.25">
      <c r="A327" s="12" t="s">
        <v>486</v>
      </c>
      <c r="B327" s="9">
        <v>15.6754124458575</v>
      </c>
      <c r="C327" s="9">
        <v>37.081732483588603</v>
      </c>
      <c r="D327" s="9">
        <v>39.128011578233803</v>
      </c>
      <c r="E327" s="9">
        <v>17.2800581105401</v>
      </c>
      <c r="F327" s="9">
        <v>12.895444172090301</v>
      </c>
      <c r="G327" s="8"/>
    </row>
    <row r="328" spans="1:7" x14ac:dyDescent="0.25">
      <c r="A328" s="12" t="s">
        <v>487</v>
      </c>
      <c r="B328" s="9">
        <v>15.9203169597989</v>
      </c>
      <c r="C328" s="9">
        <v>37.598817644166701</v>
      </c>
      <c r="D328" s="9">
        <v>39.6472995178191</v>
      </c>
      <c r="E328" s="9">
        <v>18.640754543170601</v>
      </c>
      <c r="F328" s="9">
        <v>12.042756330427601</v>
      </c>
      <c r="G328" s="8"/>
    </row>
    <row r="329" spans="1:7" x14ac:dyDescent="0.25">
      <c r="A329" s="12" t="s">
        <v>488</v>
      </c>
      <c r="B329" s="9">
        <v>15.551225911846499</v>
      </c>
      <c r="C329" s="9">
        <v>36.082818998824699</v>
      </c>
      <c r="D329" s="9">
        <v>38.019673303922701</v>
      </c>
      <c r="E329" s="9">
        <v>18.145649148657501</v>
      </c>
      <c r="F329" s="9">
        <v>12.967644175060199</v>
      </c>
      <c r="G329" s="8"/>
    </row>
    <row r="330" spans="1:7" x14ac:dyDescent="0.25">
      <c r="A330" s="12" t="s">
        <v>489</v>
      </c>
      <c r="B330" s="9">
        <v>15.464243282611401</v>
      </c>
      <c r="C330" s="9">
        <v>35.674969969759402</v>
      </c>
      <c r="D330" s="9">
        <v>37.391081215744897</v>
      </c>
      <c r="E330" s="9">
        <v>18.6371424890492</v>
      </c>
      <c r="F330" s="9">
        <v>12.221528998242499</v>
      </c>
      <c r="G330" s="8"/>
    </row>
    <row r="331" spans="1:7" x14ac:dyDescent="0.25">
      <c r="A331" s="12" t="s">
        <v>490</v>
      </c>
      <c r="B331" s="9">
        <v>15.548212614152201</v>
      </c>
      <c r="C331" s="9">
        <v>35.4267018486712</v>
      </c>
      <c r="D331" s="9">
        <v>37.152528058787603</v>
      </c>
      <c r="E331" s="9">
        <v>17.789284518361399</v>
      </c>
      <c r="F331" s="9">
        <v>11.5415743327874</v>
      </c>
      <c r="G331" s="8"/>
    </row>
    <row r="332" spans="1:7" x14ac:dyDescent="0.25">
      <c r="A332" s="12" t="s">
        <v>491</v>
      </c>
      <c r="B332" s="9">
        <v>16.324564182970299</v>
      </c>
      <c r="C332" s="9">
        <v>36.432578810224904</v>
      </c>
      <c r="D332" s="9">
        <v>38.2552437156046</v>
      </c>
      <c r="E332" s="9">
        <v>17.311980890184302</v>
      </c>
      <c r="F332" s="9">
        <v>13.460563126071699</v>
      </c>
      <c r="G332" s="8"/>
    </row>
    <row r="333" spans="1:7" x14ac:dyDescent="0.25">
      <c r="A333" s="12" t="s">
        <v>492</v>
      </c>
      <c r="B333" s="9">
        <v>16.309426225243602</v>
      </c>
      <c r="C333" s="9">
        <v>36.732114648867302</v>
      </c>
      <c r="D333" s="9">
        <v>38.600945899239598</v>
      </c>
      <c r="E333" s="9">
        <v>16.6719156572454</v>
      </c>
      <c r="F333" s="9">
        <v>12.389568878147699</v>
      </c>
      <c r="G333" s="8"/>
    </row>
    <row r="334" spans="1:7" x14ac:dyDescent="0.25">
      <c r="A334" s="12" t="s">
        <v>493</v>
      </c>
      <c r="B334" s="9">
        <v>16.598710495334799</v>
      </c>
      <c r="C334" s="9">
        <v>36.825874394788201</v>
      </c>
      <c r="D334" s="9">
        <v>38.8194726369154</v>
      </c>
      <c r="E334" s="9">
        <v>15.045418915589799</v>
      </c>
      <c r="F334" s="9">
        <v>12.747560087399901</v>
      </c>
      <c r="G334" s="8"/>
    </row>
    <row r="335" spans="1:7" x14ac:dyDescent="0.25">
      <c r="A335" s="12" t="s">
        <v>494</v>
      </c>
      <c r="B335" s="9">
        <v>16.700084864840299</v>
      </c>
      <c r="C335" s="9">
        <v>36.944556600853304</v>
      </c>
      <c r="D335" s="9">
        <v>38.991307684398201</v>
      </c>
      <c r="E335" s="9">
        <v>16.298111042645001</v>
      </c>
      <c r="F335" s="9">
        <v>11.9236547600797</v>
      </c>
      <c r="G335" s="8"/>
    </row>
    <row r="336" spans="1:7" x14ac:dyDescent="0.25">
      <c r="A336" s="12" t="s">
        <v>495</v>
      </c>
      <c r="B336" s="9">
        <v>16.3824313799349</v>
      </c>
      <c r="C336" s="9">
        <v>36.463258102711599</v>
      </c>
      <c r="D336" s="9">
        <v>38.256231146210197</v>
      </c>
      <c r="E336" s="9">
        <v>17.299667479494602</v>
      </c>
      <c r="F336" s="9">
        <v>12.119443087444999</v>
      </c>
      <c r="G336" s="8"/>
    </row>
    <row r="337" spans="1:7" x14ac:dyDescent="0.25">
      <c r="A337" s="12" t="s">
        <v>496</v>
      </c>
      <c r="B337" s="9">
        <v>15.9972238431973</v>
      </c>
      <c r="C337" s="9">
        <v>35.885513965694798</v>
      </c>
      <c r="D337" s="9">
        <v>37.605159418381803</v>
      </c>
      <c r="E337" s="9">
        <v>17.902721192182799</v>
      </c>
      <c r="F337" s="9">
        <v>11.9153150215992</v>
      </c>
      <c r="G337" s="8"/>
    </row>
    <row r="338" spans="1:7" x14ac:dyDescent="0.25">
      <c r="A338" s="12" t="s">
        <v>497</v>
      </c>
      <c r="B338" s="9">
        <v>15.9829010131691</v>
      </c>
      <c r="C338" s="9">
        <v>36.118734069668598</v>
      </c>
      <c r="D338" s="9">
        <v>37.819374826129803</v>
      </c>
      <c r="E338" s="9">
        <v>17.005184521845699</v>
      </c>
      <c r="F338" s="9">
        <v>10.9628282189181</v>
      </c>
      <c r="G338" s="8"/>
    </row>
    <row r="339" spans="1:7" x14ac:dyDescent="0.25">
      <c r="A339" s="12" t="s">
        <v>498</v>
      </c>
      <c r="B339" s="9">
        <v>16.768753363170902</v>
      </c>
      <c r="C339" s="9">
        <v>37.151533613162997</v>
      </c>
      <c r="D339" s="9">
        <v>39.142361319190599</v>
      </c>
      <c r="E339" s="9">
        <v>16.914669160830002</v>
      </c>
      <c r="F339" s="9">
        <v>11.2482671174979</v>
      </c>
      <c r="G339" s="8"/>
    </row>
    <row r="340" spans="1:7" x14ac:dyDescent="0.25">
      <c r="A340" s="12" t="s">
        <v>499</v>
      </c>
      <c r="B340" s="9">
        <v>17.215687249808401</v>
      </c>
      <c r="C340" s="9">
        <v>37.813156322130197</v>
      </c>
      <c r="D340" s="9">
        <v>39.762286883043203</v>
      </c>
      <c r="E340" s="9">
        <v>18.883002756533799</v>
      </c>
      <c r="F340" s="9">
        <v>11.422384257225699</v>
      </c>
      <c r="G340" s="8"/>
    </row>
    <row r="341" spans="1:7" x14ac:dyDescent="0.25">
      <c r="A341" s="12" t="s">
        <v>500</v>
      </c>
      <c r="B341" s="9">
        <v>16.777555885030999</v>
      </c>
      <c r="C341" s="9">
        <v>36.638217797741902</v>
      </c>
      <c r="D341" s="9">
        <v>38.598688793482502</v>
      </c>
      <c r="E341" s="9">
        <v>17.639276603687499</v>
      </c>
      <c r="F341" s="9">
        <v>11.897580410067</v>
      </c>
      <c r="G341" s="8"/>
    </row>
    <row r="342" spans="1:7" x14ac:dyDescent="0.25">
      <c r="A342" s="12" t="s">
        <v>501</v>
      </c>
      <c r="B342" s="9">
        <v>16.768187064821699</v>
      </c>
      <c r="C342" s="9">
        <v>36.454165539418497</v>
      </c>
      <c r="D342" s="9">
        <v>38.358597434978698</v>
      </c>
      <c r="E342" s="9">
        <v>17.1994063394466</v>
      </c>
      <c r="F342" s="9">
        <v>12.7797183098592</v>
      </c>
      <c r="G342" s="8"/>
    </row>
    <row r="343" spans="1:7" x14ac:dyDescent="0.25">
      <c r="A343" s="12" t="s">
        <v>502</v>
      </c>
      <c r="B343" s="9">
        <v>16.670335146071899</v>
      </c>
      <c r="C343" s="9">
        <v>36.444582493992101</v>
      </c>
      <c r="D343" s="9">
        <v>38.603912137245501</v>
      </c>
      <c r="E343" s="9">
        <v>15.3083391434789</v>
      </c>
      <c r="F343" s="9">
        <v>12.905487804878</v>
      </c>
      <c r="G343" s="8"/>
    </row>
    <row r="344" spans="1:7" x14ac:dyDescent="0.25">
      <c r="A344" s="12" t="s">
        <v>503</v>
      </c>
      <c r="B344" s="9">
        <v>17.1000417307622</v>
      </c>
      <c r="C344" s="9">
        <v>37.381716080574201</v>
      </c>
      <c r="D344" s="9">
        <v>39.538537149179596</v>
      </c>
      <c r="E344" s="9">
        <v>16.753724375026501</v>
      </c>
      <c r="F344" s="9">
        <v>12.356437389770701</v>
      </c>
      <c r="G344" s="8"/>
    </row>
    <row r="345" spans="1:7" x14ac:dyDescent="0.25">
      <c r="A345" s="12" t="s">
        <v>504</v>
      </c>
      <c r="B345" s="9">
        <v>17.305155284449899</v>
      </c>
      <c r="C345" s="9">
        <v>37.641096366105899</v>
      </c>
      <c r="D345" s="9">
        <v>39.8875556944243</v>
      </c>
      <c r="E345" s="9">
        <v>16.765990542558502</v>
      </c>
      <c r="F345" s="9">
        <v>11.506451223923801</v>
      </c>
      <c r="G345" s="8"/>
    </row>
    <row r="346" spans="1:7" x14ac:dyDescent="0.25">
      <c r="A346" s="12" t="s">
        <v>505</v>
      </c>
      <c r="B346" s="9">
        <v>17.249487088694998</v>
      </c>
      <c r="C346" s="9">
        <v>37.506712463242302</v>
      </c>
      <c r="D346" s="9">
        <v>39.854440981593903</v>
      </c>
      <c r="E346" s="9">
        <v>17.604075276780801</v>
      </c>
      <c r="F346" s="9">
        <v>10.1942160750556</v>
      </c>
      <c r="G346" s="8"/>
    </row>
    <row r="347" spans="1:7" x14ac:dyDescent="0.25">
      <c r="A347" s="12" t="s">
        <v>506</v>
      </c>
      <c r="B347" s="9">
        <v>17.1092239415213</v>
      </c>
      <c r="C347" s="9">
        <v>37.622452104558903</v>
      </c>
      <c r="D347" s="9">
        <v>39.957715916054703</v>
      </c>
      <c r="E347" s="9">
        <v>17.8730843738612</v>
      </c>
      <c r="F347" s="9">
        <v>10.0011316669947</v>
      </c>
      <c r="G347" s="8"/>
    </row>
    <row r="348" spans="1:7" x14ac:dyDescent="0.25">
      <c r="A348" s="12" t="s">
        <v>507</v>
      </c>
      <c r="B348" s="9">
        <v>16.6560183885342</v>
      </c>
      <c r="C348" s="9">
        <v>36.689932062317702</v>
      </c>
      <c r="D348" s="9">
        <v>38.973651876104</v>
      </c>
      <c r="E348" s="9">
        <v>17.156893542757398</v>
      </c>
      <c r="F348" s="9">
        <v>9.6662143826322904</v>
      </c>
      <c r="G348" s="8"/>
    </row>
    <row r="349" spans="1:7" x14ac:dyDescent="0.25">
      <c r="A349" s="12" t="s">
        <v>508</v>
      </c>
      <c r="B349" s="9">
        <v>16.674960430842098</v>
      </c>
      <c r="C349" s="9">
        <v>36.286358104970802</v>
      </c>
      <c r="D349" s="9">
        <v>38.161574858200701</v>
      </c>
      <c r="E349" s="9">
        <v>17.973422897196301</v>
      </c>
      <c r="F349" s="9">
        <v>10.715029218407601</v>
      </c>
      <c r="G349" s="8"/>
    </row>
    <row r="350" spans="1:7" x14ac:dyDescent="0.25">
      <c r="A350" s="12" t="s">
        <v>509</v>
      </c>
      <c r="B350" s="9">
        <v>16.945229893275101</v>
      </c>
      <c r="C350" s="9">
        <v>36.532883230620897</v>
      </c>
      <c r="D350" s="9">
        <v>38.387956591111198</v>
      </c>
      <c r="E350" s="9">
        <v>17.886585850972502</v>
      </c>
      <c r="F350" s="9">
        <v>11.684298982751001</v>
      </c>
      <c r="G350" s="8"/>
    </row>
    <row r="351" spans="1:7" x14ac:dyDescent="0.25">
      <c r="A351" s="12" t="s">
        <v>510</v>
      </c>
      <c r="B351" s="9">
        <v>17.4328267846073</v>
      </c>
      <c r="C351" s="9">
        <v>37.215912900720902</v>
      </c>
      <c r="D351" s="9">
        <v>39.160895759421301</v>
      </c>
      <c r="E351" s="9">
        <v>18.524575781140999</v>
      </c>
      <c r="F351" s="9">
        <v>12.0109348198971</v>
      </c>
      <c r="G351" s="8"/>
    </row>
    <row r="352" spans="1:7" x14ac:dyDescent="0.25">
      <c r="A352" s="12" t="s">
        <v>511</v>
      </c>
      <c r="B352" s="9">
        <v>17.520899927736501</v>
      </c>
      <c r="C352" s="9">
        <v>37.485798977187599</v>
      </c>
      <c r="D352" s="9">
        <v>39.690485496078097</v>
      </c>
      <c r="E352" s="9">
        <v>17.954302737339098</v>
      </c>
      <c r="F352" s="9">
        <v>12.786757128134701</v>
      </c>
      <c r="G352" s="8"/>
    </row>
    <row r="353" spans="1:7" x14ac:dyDescent="0.25">
      <c r="A353" s="12" t="s">
        <v>512</v>
      </c>
      <c r="B353" s="9">
        <v>17.001693881767899</v>
      </c>
      <c r="C353" s="9">
        <v>36.085062870403704</v>
      </c>
      <c r="D353" s="9">
        <v>38.363767467667898</v>
      </c>
      <c r="E353" s="9">
        <v>16.2738772468694</v>
      </c>
      <c r="F353" s="9">
        <v>12.0904563698528</v>
      </c>
      <c r="G353" s="8"/>
    </row>
    <row r="354" spans="1:7" x14ac:dyDescent="0.25">
      <c r="A354" s="12" t="s">
        <v>513</v>
      </c>
      <c r="B354" s="9">
        <v>16.715962554943999</v>
      </c>
      <c r="C354" s="9">
        <v>35.942045697295697</v>
      </c>
      <c r="D354" s="9">
        <v>38.232069268302403</v>
      </c>
      <c r="E354" s="9">
        <v>17.038452842658099</v>
      </c>
      <c r="F354" s="9">
        <v>11.447253593429201</v>
      </c>
      <c r="G354" s="8"/>
    </row>
    <row r="355" spans="1:7" x14ac:dyDescent="0.25">
      <c r="A355" s="12" t="s">
        <v>514</v>
      </c>
      <c r="B355" s="9">
        <v>16.7263758531227</v>
      </c>
      <c r="C355" s="9">
        <v>35.6583641631956</v>
      </c>
      <c r="D355" s="9">
        <v>37.980837506586099</v>
      </c>
      <c r="E355" s="9">
        <v>16.767404510858199</v>
      </c>
      <c r="F355" s="9">
        <v>10.507000424268099</v>
      </c>
      <c r="G355" s="8"/>
    </row>
    <row r="356" spans="1:7" x14ac:dyDescent="0.25">
      <c r="A356" s="12" t="s">
        <v>515</v>
      </c>
      <c r="B356" s="9">
        <v>17.143570436164101</v>
      </c>
      <c r="C356" s="9">
        <v>36.435215433421</v>
      </c>
      <c r="D356" s="9">
        <v>38.866232595068503</v>
      </c>
      <c r="E356" s="9">
        <v>16.7664637520753</v>
      </c>
      <c r="F356" s="9">
        <v>10.7287702548242</v>
      </c>
      <c r="G356" s="8"/>
    </row>
    <row r="357" spans="1:7" x14ac:dyDescent="0.25">
      <c r="A357" s="12" t="s">
        <v>516</v>
      </c>
      <c r="B357" s="9">
        <v>17.0288003004251</v>
      </c>
      <c r="C357" s="9">
        <v>36.368296699980199</v>
      </c>
      <c r="D357" s="9">
        <v>38.693183774451697</v>
      </c>
      <c r="E357" s="9">
        <v>16.8207062768521</v>
      </c>
      <c r="F357" s="9">
        <v>13.148068070860599</v>
      </c>
      <c r="G357" s="8"/>
    </row>
    <row r="358" spans="1:7" x14ac:dyDescent="0.25">
      <c r="A358" s="12" t="s">
        <v>517</v>
      </c>
      <c r="B358" s="9">
        <v>17.17818257119</v>
      </c>
      <c r="C358" s="9">
        <v>36.870885813058997</v>
      </c>
      <c r="D358" s="9">
        <v>38.928444791149602</v>
      </c>
      <c r="E358" s="9">
        <v>17.8662615122015</v>
      </c>
      <c r="F358" s="9">
        <v>13.6211955331728</v>
      </c>
      <c r="G358" s="8"/>
    </row>
    <row r="359" spans="1:7" x14ac:dyDescent="0.25">
      <c r="A359" s="12" t="s">
        <v>518</v>
      </c>
      <c r="B359" s="9">
        <v>17.4333222464332</v>
      </c>
      <c r="C359" s="9">
        <v>37.295395220409901</v>
      </c>
      <c r="D359" s="9">
        <v>39.197207066200498</v>
      </c>
      <c r="E359" s="9">
        <v>19.495842092534399</v>
      </c>
      <c r="F359" s="9">
        <v>15.2391304347826</v>
      </c>
      <c r="G359" s="8"/>
    </row>
    <row r="360" spans="1:7" x14ac:dyDescent="0.25">
      <c r="A360" s="12" t="s">
        <v>519</v>
      </c>
      <c r="B360" s="9">
        <v>17.199229048548201</v>
      </c>
      <c r="C360" s="9">
        <v>36.855385517216099</v>
      </c>
      <c r="D360" s="9">
        <v>38.696263055980097</v>
      </c>
      <c r="E360" s="9">
        <v>18.919763449065201</v>
      </c>
      <c r="F360" s="9">
        <v>16.123943661971801</v>
      </c>
      <c r="G360" s="8"/>
    </row>
    <row r="361" spans="1:7" x14ac:dyDescent="0.25">
      <c r="A361" s="12" t="s">
        <v>520</v>
      </c>
      <c r="B361" s="9">
        <v>17.096556031742001</v>
      </c>
      <c r="C361" s="9">
        <v>36.378747194956901</v>
      </c>
      <c r="D361" s="9">
        <v>38.2843395317188</v>
      </c>
      <c r="E361" s="9">
        <v>18.568027525481401</v>
      </c>
      <c r="F361" s="9">
        <v>17.990828317569498</v>
      </c>
      <c r="G361" s="8"/>
    </row>
    <row r="362" spans="1:7" x14ac:dyDescent="0.25">
      <c r="A362" s="12" t="s">
        <v>522</v>
      </c>
      <c r="B362" s="9">
        <v>16.959743203611101</v>
      </c>
      <c r="C362" s="9">
        <v>36.637236619669203</v>
      </c>
      <c r="D362" s="9">
        <v>38.595995758072299</v>
      </c>
      <c r="E362" s="9">
        <v>18.127687073537</v>
      </c>
      <c r="F362" s="9">
        <v>16.986619008340199</v>
      </c>
      <c r="G362" s="8"/>
    </row>
    <row r="363" spans="1:7" x14ac:dyDescent="0.25">
      <c r="A363" s="12" t="s">
        <v>523</v>
      </c>
      <c r="B363" s="9">
        <v>17.576622637264101</v>
      </c>
      <c r="C363" s="9">
        <v>37.351532360046299</v>
      </c>
      <c r="D363" s="9">
        <v>39.393177737881501</v>
      </c>
      <c r="E363" s="9">
        <v>18.438380483335202</v>
      </c>
      <c r="F363" s="9">
        <v>14.411038836808901</v>
      </c>
      <c r="G363" s="8"/>
    </row>
    <row r="364" spans="1:7" x14ac:dyDescent="0.25">
      <c r="A364" s="12" t="s">
        <v>524</v>
      </c>
      <c r="B364" s="9">
        <v>17.799173533708899</v>
      </c>
      <c r="C364" s="9">
        <v>37.921170441650602</v>
      </c>
      <c r="D364" s="9">
        <v>40.016874024440398</v>
      </c>
      <c r="E364" s="9">
        <v>18.0970116675927</v>
      </c>
      <c r="F364" s="9">
        <v>14.105086874607499</v>
      </c>
      <c r="G364" s="8"/>
    </row>
    <row r="365" spans="1:7" x14ac:dyDescent="0.25">
      <c r="A365" s="8"/>
      <c r="B365" s="9"/>
      <c r="C365" s="9"/>
      <c r="D365" s="9"/>
      <c r="E365" s="9"/>
      <c r="F365" s="9"/>
      <c r="G365" s="8"/>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row r="370" spans="2:6" x14ac:dyDescent="0.25">
      <c r="B370" s="9"/>
      <c r="C370" s="9"/>
      <c r="D370" s="9"/>
      <c r="E370" s="9"/>
      <c r="F370" s="9"/>
    </row>
    <row r="371" spans="2:6" x14ac:dyDescent="0.25">
      <c r="B371" s="9"/>
      <c r="C371" s="9"/>
      <c r="D371" s="9"/>
      <c r="E371" s="9"/>
      <c r="F371"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71"/>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782</v>
      </c>
    </row>
    <row r="2" spans="1:7" x14ac:dyDescent="0.25">
      <c r="A2" t="s">
        <v>134</v>
      </c>
    </row>
    <row r="3" spans="1:7" ht="30" customHeight="1" x14ac:dyDescent="0.3">
      <c r="A3" s="3" t="s">
        <v>21</v>
      </c>
    </row>
    <row r="4" spans="1:7" x14ac:dyDescent="0.25">
      <c r="A4" t="s">
        <v>135</v>
      </c>
    </row>
    <row r="5" spans="1:7" x14ac:dyDescent="0.25">
      <c r="A5" t="s">
        <v>530</v>
      </c>
    </row>
    <row r="6" spans="1:7" x14ac:dyDescent="0.25">
      <c r="A6" t="s">
        <v>783</v>
      </c>
    </row>
    <row r="7" spans="1:7" ht="70.05" customHeight="1" x14ac:dyDescent="0.3">
      <c r="A7" s="5" t="s">
        <v>137</v>
      </c>
      <c r="B7" s="6" t="s">
        <v>784</v>
      </c>
      <c r="C7" s="6" t="s">
        <v>785</v>
      </c>
      <c r="D7" s="6" t="s">
        <v>786</v>
      </c>
      <c r="E7" s="6" t="s">
        <v>787</v>
      </c>
      <c r="F7" s="6" t="s">
        <v>788</v>
      </c>
      <c r="G7" s="6" t="s">
        <v>165</v>
      </c>
    </row>
    <row r="8" spans="1:7" x14ac:dyDescent="0.25">
      <c r="A8" s="12" t="s">
        <v>166</v>
      </c>
      <c r="B8" s="9">
        <v>7.6</v>
      </c>
      <c r="C8" s="9">
        <v>27.7</v>
      </c>
      <c r="D8" s="9">
        <v>34.700000000000003</v>
      </c>
      <c r="E8" s="9">
        <v>16.100000000000001</v>
      </c>
      <c r="F8" s="9">
        <v>12.8</v>
      </c>
      <c r="G8" s="8"/>
    </row>
    <row r="9" spans="1:7" x14ac:dyDescent="0.25">
      <c r="A9" s="12" t="s">
        <v>167</v>
      </c>
      <c r="B9" s="9">
        <v>7.8</v>
      </c>
      <c r="C9" s="9">
        <v>28.1</v>
      </c>
      <c r="D9" s="9">
        <v>34.700000000000003</v>
      </c>
      <c r="E9" s="9">
        <v>16.600000000000001</v>
      </c>
      <c r="F9" s="9">
        <v>12.8</v>
      </c>
      <c r="G9" s="8"/>
    </row>
    <row r="10" spans="1:7" x14ac:dyDescent="0.25">
      <c r="A10" s="12" t="s">
        <v>168</v>
      </c>
      <c r="B10" s="9">
        <v>7.9</v>
      </c>
      <c r="C10" s="9">
        <v>28</v>
      </c>
      <c r="D10" s="9">
        <v>35</v>
      </c>
      <c r="E10" s="9">
        <v>16.7</v>
      </c>
      <c r="F10" s="9">
        <v>12.2</v>
      </c>
      <c r="G10" s="8"/>
    </row>
    <row r="11" spans="1:7" x14ac:dyDescent="0.25">
      <c r="A11" s="12" t="s">
        <v>169</v>
      </c>
      <c r="B11" s="9">
        <v>7.7</v>
      </c>
      <c r="C11" s="9">
        <v>27.5</v>
      </c>
      <c r="D11" s="9">
        <v>33.700000000000003</v>
      </c>
      <c r="E11" s="9">
        <v>16.7</v>
      </c>
      <c r="F11" s="9">
        <v>12.6</v>
      </c>
      <c r="G11" s="8"/>
    </row>
    <row r="12" spans="1:7" x14ac:dyDescent="0.25">
      <c r="A12" s="12" t="s">
        <v>170</v>
      </c>
      <c r="B12" s="9">
        <v>7.5</v>
      </c>
      <c r="C12" s="9">
        <v>26.4</v>
      </c>
      <c r="D12" s="9">
        <v>32.200000000000003</v>
      </c>
      <c r="E12" s="9">
        <v>16.399999999999999</v>
      </c>
      <c r="F12" s="9">
        <v>11.4</v>
      </c>
      <c r="G12" s="8"/>
    </row>
    <row r="13" spans="1:7" x14ac:dyDescent="0.25">
      <c r="A13" s="12" t="s">
        <v>171</v>
      </c>
      <c r="B13" s="9">
        <v>7.2</v>
      </c>
      <c r="C13" s="9">
        <v>25.4</v>
      </c>
      <c r="D13" s="9">
        <v>30.7</v>
      </c>
      <c r="E13" s="9">
        <v>16.2</v>
      </c>
      <c r="F13" s="9">
        <v>9.1</v>
      </c>
      <c r="G13" s="8"/>
    </row>
    <row r="14" spans="1:7" x14ac:dyDescent="0.25">
      <c r="A14" s="12" t="s">
        <v>172</v>
      </c>
      <c r="B14" s="9">
        <v>7.3</v>
      </c>
      <c r="C14" s="9">
        <v>25.4</v>
      </c>
      <c r="D14" s="9">
        <v>31.2</v>
      </c>
      <c r="E14" s="9">
        <v>15.6</v>
      </c>
      <c r="F14" s="9">
        <v>8</v>
      </c>
      <c r="G14" s="8"/>
    </row>
    <row r="15" spans="1:7" x14ac:dyDescent="0.25">
      <c r="A15" s="12" t="s">
        <v>173</v>
      </c>
      <c r="B15" s="9">
        <v>7.8</v>
      </c>
      <c r="C15" s="9">
        <v>26.9</v>
      </c>
      <c r="D15" s="9">
        <v>33.299999999999997</v>
      </c>
      <c r="E15" s="9">
        <v>15.8</v>
      </c>
      <c r="F15" s="9">
        <v>8.3000000000000007</v>
      </c>
      <c r="G15" s="8"/>
    </row>
    <row r="16" spans="1:7" x14ac:dyDescent="0.25">
      <c r="A16" s="12" t="s">
        <v>174</v>
      </c>
      <c r="B16" s="9">
        <v>8.1</v>
      </c>
      <c r="C16" s="9">
        <v>27.5</v>
      </c>
      <c r="D16" s="9">
        <v>34.4</v>
      </c>
      <c r="E16" s="9">
        <v>16.3</v>
      </c>
      <c r="F16" s="9">
        <v>8.6</v>
      </c>
      <c r="G16" s="8"/>
    </row>
    <row r="17" spans="1:7" x14ac:dyDescent="0.25">
      <c r="A17" s="12" t="s">
        <v>175</v>
      </c>
      <c r="B17" s="9">
        <v>8.1999999999999993</v>
      </c>
      <c r="C17" s="9">
        <v>27.8</v>
      </c>
      <c r="D17" s="9">
        <v>34.6</v>
      </c>
      <c r="E17" s="9">
        <v>16.8</v>
      </c>
      <c r="F17" s="9">
        <v>8.1999999999999993</v>
      </c>
      <c r="G17" s="8"/>
    </row>
    <row r="18" spans="1:7" x14ac:dyDescent="0.25">
      <c r="A18" s="12" t="s">
        <v>176</v>
      </c>
      <c r="B18" s="9">
        <v>8</v>
      </c>
      <c r="C18" s="9">
        <v>26.4</v>
      </c>
      <c r="D18" s="9">
        <v>32.799999999999997</v>
      </c>
      <c r="E18" s="9">
        <v>16.399999999999999</v>
      </c>
      <c r="F18" s="9">
        <v>7.5</v>
      </c>
      <c r="G18" s="8"/>
    </row>
    <row r="19" spans="1:7" x14ac:dyDescent="0.25">
      <c r="A19" s="12" t="s">
        <v>177</v>
      </c>
      <c r="B19" s="9">
        <v>7.9</v>
      </c>
      <c r="C19" s="9">
        <v>26.4</v>
      </c>
      <c r="D19" s="9">
        <v>32.700000000000003</v>
      </c>
      <c r="E19" s="9">
        <v>16</v>
      </c>
      <c r="F19" s="9">
        <v>8.1</v>
      </c>
      <c r="G19" s="8"/>
    </row>
    <row r="20" spans="1:7" x14ac:dyDescent="0.25">
      <c r="A20" s="12" t="s">
        <v>178</v>
      </c>
      <c r="B20" s="9">
        <v>8</v>
      </c>
      <c r="C20" s="9">
        <v>27.1</v>
      </c>
      <c r="D20" s="9">
        <v>33.700000000000003</v>
      </c>
      <c r="E20" s="9">
        <v>15.9</v>
      </c>
      <c r="F20" s="9">
        <v>8.9</v>
      </c>
      <c r="G20" s="8"/>
    </row>
    <row r="21" spans="1:7" x14ac:dyDescent="0.25">
      <c r="A21" s="12" t="s">
        <v>179</v>
      </c>
      <c r="B21" s="9">
        <v>8.1</v>
      </c>
      <c r="C21" s="9">
        <v>27.7</v>
      </c>
      <c r="D21" s="9">
        <v>34.799999999999997</v>
      </c>
      <c r="E21" s="9">
        <v>16.100000000000001</v>
      </c>
      <c r="F21" s="9">
        <v>9.4</v>
      </c>
      <c r="G21" s="8"/>
    </row>
    <row r="22" spans="1:7" x14ac:dyDescent="0.25">
      <c r="A22" s="12" t="s">
        <v>180</v>
      </c>
      <c r="B22" s="9">
        <v>8.1</v>
      </c>
      <c r="C22" s="9">
        <v>27.9</v>
      </c>
      <c r="D22" s="9">
        <v>34.9</v>
      </c>
      <c r="E22" s="9">
        <v>16.5</v>
      </c>
      <c r="F22" s="9">
        <v>9.9</v>
      </c>
      <c r="G22" s="8"/>
    </row>
    <row r="23" spans="1:7" x14ac:dyDescent="0.25">
      <c r="A23" s="12" t="s">
        <v>181</v>
      </c>
      <c r="B23" s="9">
        <v>7.9</v>
      </c>
      <c r="C23" s="9">
        <v>27.5</v>
      </c>
      <c r="D23" s="9">
        <v>34.200000000000003</v>
      </c>
      <c r="E23" s="9">
        <v>16.7</v>
      </c>
      <c r="F23" s="9">
        <v>9.6999999999999993</v>
      </c>
      <c r="G23" s="8"/>
    </row>
    <row r="24" spans="1:7" x14ac:dyDescent="0.25">
      <c r="A24" s="12" t="s">
        <v>182</v>
      </c>
      <c r="B24" s="9">
        <v>7.6</v>
      </c>
      <c r="C24" s="9">
        <v>26.1</v>
      </c>
      <c r="D24" s="9">
        <v>32</v>
      </c>
      <c r="E24" s="9">
        <v>16.3</v>
      </c>
      <c r="F24" s="9">
        <v>9.9</v>
      </c>
      <c r="G24" s="8"/>
    </row>
    <row r="25" spans="1:7" x14ac:dyDescent="0.25">
      <c r="A25" s="12" t="s">
        <v>183</v>
      </c>
      <c r="B25" s="9">
        <v>7.1</v>
      </c>
      <c r="C25" s="9">
        <v>24.4</v>
      </c>
      <c r="D25" s="9">
        <v>29.7</v>
      </c>
      <c r="E25" s="9">
        <v>15.5</v>
      </c>
      <c r="F25" s="9">
        <v>8.6</v>
      </c>
      <c r="G25" s="8"/>
    </row>
    <row r="26" spans="1:7" x14ac:dyDescent="0.25">
      <c r="A26" s="12" t="s">
        <v>184</v>
      </c>
      <c r="B26" s="9">
        <v>7.2</v>
      </c>
      <c r="C26" s="9">
        <v>24.5</v>
      </c>
      <c r="D26" s="9">
        <v>30.3</v>
      </c>
      <c r="E26" s="9">
        <v>15.5</v>
      </c>
      <c r="F26" s="9">
        <v>8.5</v>
      </c>
      <c r="G26" s="8"/>
    </row>
    <row r="27" spans="1:7" x14ac:dyDescent="0.25">
      <c r="A27" s="12" t="s">
        <v>185</v>
      </c>
      <c r="B27" s="9">
        <v>7.9</v>
      </c>
      <c r="C27" s="9">
        <v>26.9</v>
      </c>
      <c r="D27" s="9">
        <v>33.5</v>
      </c>
      <c r="E27" s="9">
        <v>16</v>
      </c>
      <c r="F27" s="9">
        <v>10.5</v>
      </c>
      <c r="G27" s="8"/>
    </row>
    <row r="28" spans="1:7" x14ac:dyDescent="0.25">
      <c r="A28" s="12" t="s">
        <v>186</v>
      </c>
      <c r="B28" s="9">
        <v>8.1999999999999993</v>
      </c>
      <c r="C28" s="9">
        <v>28.1</v>
      </c>
      <c r="D28" s="9">
        <v>35.4</v>
      </c>
      <c r="E28" s="9">
        <v>16.600000000000001</v>
      </c>
      <c r="F28" s="9">
        <v>11</v>
      </c>
      <c r="G28" s="8"/>
    </row>
    <row r="29" spans="1:7" x14ac:dyDescent="0.25">
      <c r="A29" s="12" t="s">
        <v>187</v>
      </c>
      <c r="B29" s="9">
        <v>8.1999999999999993</v>
      </c>
      <c r="C29" s="9">
        <v>28.3</v>
      </c>
      <c r="D29" s="9">
        <v>35.799999999999997</v>
      </c>
      <c r="E29" s="9">
        <v>16.600000000000001</v>
      </c>
      <c r="F29" s="9">
        <v>10.1</v>
      </c>
      <c r="G29" s="8"/>
    </row>
    <row r="30" spans="1:7" x14ac:dyDescent="0.25">
      <c r="A30" s="12" t="s">
        <v>188</v>
      </c>
      <c r="B30" s="9">
        <v>7.8</v>
      </c>
      <c r="C30" s="9">
        <v>26.4</v>
      </c>
      <c r="D30" s="9">
        <v>32.700000000000003</v>
      </c>
      <c r="E30" s="9">
        <v>16.3</v>
      </c>
      <c r="F30" s="9">
        <v>9.1999999999999993</v>
      </c>
      <c r="G30" s="8"/>
    </row>
    <row r="31" spans="1:7" x14ac:dyDescent="0.25">
      <c r="A31" s="12" t="s">
        <v>189</v>
      </c>
      <c r="B31" s="9">
        <v>8.1</v>
      </c>
      <c r="C31" s="9">
        <v>27</v>
      </c>
      <c r="D31" s="9">
        <v>33.4</v>
      </c>
      <c r="E31" s="9">
        <v>16.2</v>
      </c>
      <c r="F31" s="9">
        <v>9.6</v>
      </c>
      <c r="G31" s="8"/>
    </row>
    <row r="32" spans="1:7" x14ac:dyDescent="0.25">
      <c r="A32" s="12" t="s">
        <v>190</v>
      </c>
      <c r="B32" s="9">
        <v>8</v>
      </c>
      <c r="C32" s="9">
        <v>26.4</v>
      </c>
      <c r="D32" s="9">
        <v>32.700000000000003</v>
      </c>
      <c r="E32" s="9">
        <v>15.6</v>
      </c>
      <c r="F32" s="9">
        <v>9.3000000000000007</v>
      </c>
      <c r="G32" s="8"/>
    </row>
    <row r="33" spans="1:7" x14ac:dyDescent="0.25">
      <c r="A33" s="12" t="s">
        <v>191</v>
      </c>
      <c r="B33" s="9">
        <v>8.4</v>
      </c>
      <c r="C33" s="9">
        <v>27.9</v>
      </c>
      <c r="D33" s="9">
        <v>34.700000000000003</v>
      </c>
      <c r="E33" s="9">
        <v>16</v>
      </c>
      <c r="F33" s="9">
        <v>9.6999999999999993</v>
      </c>
      <c r="G33" s="8"/>
    </row>
    <row r="34" spans="1:7" x14ac:dyDescent="0.25">
      <c r="A34" s="12" t="s">
        <v>192</v>
      </c>
      <c r="B34" s="9">
        <v>8.4</v>
      </c>
      <c r="C34" s="9">
        <v>27.8</v>
      </c>
      <c r="D34" s="9">
        <v>34.6</v>
      </c>
      <c r="E34" s="9">
        <v>15.9</v>
      </c>
      <c r="F34" s="9">
        <v>10.1</v>
      </c>
      <c r="G34" s="8"/>
    </row>
    <row r="35" spans="1:7" x14ac:dyDescent="0.25">
      <c r="A35" s="12" t="s">
        <v>193</v>
      </c>
      <c r="B35" s="9">
        <v>8.6</v>
      </c>
      <c r="C35" s="9">
        <v>28.1</v>
      </c>
      <c r="D35" s="9">
        <v>34.5</v>
      </c>
      <c r="E35" s="9">
        <v>16.399999999999999</v>
      </c>
      <c r="F35" s="9">
        <v>10.5</v>
      </c>
      <c r="G35" s="8"/>
    </row>
    <row r="36" spans="1:7" x14ac:dyDescent="0.25">
      <c r="A36" s="12" t="s">
        <v>194</v>
      </c>
      <c r="B36" s="9">
        <v>8.1999999999999993</v>
      </c>
      <c r="C36" s="9">
        <v>26.9</v>
      </c>
      <c r="D36" s="9">
        <v>33</v>
      </c>
      <c r="E36" s="9">
        <v>15.9</v>
      </c>
      <c r="F36" s="9">
        <v>10</v>
      </c>
      <c r="G36" s="8"/>
    </row>
    <row r="37" spans="1:7" x14ac:dyDescent="0.25">
      <c r="A37" s="12" t="s">
        <v>195</v>
      </c>
      <c r="B37" s="9">
        <v>7.7</v>
      </c>
      <c r="C37" s="9">
        <v>25</v>
      </c>
      <c r="D37" s="9">
        <v>30.4</v>
      </c>
      <c r="E37" s="9">
        <v>14.9</v>
      </c>
      <c r="F37" s="9">
        <v>9.9</v>
      </c>
      <c r="G37" s="8"/>
    </row>
    <row r="38" spans="1:7" x14ac:dyDescent="0.25">
      <c r="A38" s="12" t="s">
        <v>196</v>
      </c>
      <c r="B38" s="9">
        <v>7.6</v>
      </c>
      <c r="C38" s="9">
        <v>24.8</v>
      </c>
      <c r="D38" s="9">
        <v>30.1</v>
      </c>
      <c r="E38" s="9">
        <v>14.6</v>
      </c>
      <c r="F38" s="9">
        <v>10.3</v>
      </c>
      <c r="G38" s="8"/>
    </row>
    <row r="39" spans="1:7" x14ac:dyDescent="0.25">
      <c r="A39" s="12" t="s">
        <v>197</v>
      </c>
      <c r="B39" s="9">
        <v>8.1</v>
      </c>
      <c r="C39" s="9">
        <v>26.6</v>
      </c>
      <c r="D39" s="9">
        <v>32.5</v>
      </c>
      <c r="E39" s="9">
        <v>15.5</v>
      </c>
      <c r="F39" s="9">
        <v>10.1</v>
      </c>
      <c r="G39" s="8"/>
    </row>
    <row r="40" spans="1:7" x14ac:dyDescent="0.25">
      <c r="A40" s="12" t="s">
        <v>198</v>
      </c>
      <c r="B40" s="9">
        <v>8.8000000000000007</v>
      </c>
      <c r="C40" s="9">
        <v>29</v>
      </c>
      <c r="D40" s="9">
        <v>35.299999999999997</v>
      </c>
      <c r="E40" s="9">
        <v>17.100000000000001</v>
      </c>
      <c r="F40" s="9">
        <v>10.6</v>
      </c>
      <c r="G40" s="8"/>
    </row>
    <row r="41" spans="1:7" x14ac:dyDescent="0.25">
      <c r="A41" s="12" t="s">
        <v>199</v>
      </c>
      <c r="B41" s="9">
        <v>8.6</v>
      </c>
      <c r="C41" s="9">
        <v>28.2</v>
      </c>
      <c r="D41" s="9">
        <v>33.700000000000003</v>
      </c>
      <c r="E41" s="9">
        <v>16.7</v>
      </c>
      <c r="F41" s="9">
        <v>11.3</v>
      </c>
      <c r="G41" s="8"/>
    </row>
    <row r="42" spans="1:7" x14ac:dyDescent="0.25">
      <c r="A42" s="12" t="s">
        <v>200</v>
      </c>
      <c r="B42" s="9">
        <v>8.1999999999999993</v>
      </c>
      <c r="C42" s="9">
        <v>27</v>
      </c>
      <c r="D42" s="9">
        <v>32.1</v>
      </c>
      <c r="E42" s="9">
        <v>16</v>
      </c>
      <c r="F42" s="9">
        <v>11.4</v>
      </c>
      <c r="G42" s="8"/>
    </row>
    <row r="43" spans="1:7" x14ac:dyDescent="0.25">
      <c r="A43" s="12" t="s">
        <v>201</v>
      </c>
      <c r="B43" s="9">
        <v>8.1999999999999993</v>
      </c>
      <c r="C43" s="9">
        <v>27.1</v>
      </c>
      <c r="D43" s="9">
        <v>32.6</v>
      </c>
      <c r="E43" s="9">
        <v>15.8</v>
      </c>
      <c r="F43" s="9">
        <v>11.3</v>
      </c>
      <c r="G43" s="8"/>
    </row>
    <row r="44" spans="1:7" x14ac:dyDescent="0.25">
      <c r="A44" s="12" t="s">
        <v>202</v>
      </c>
      <c r="B44" s="9">
        <v>8.5</v>
      </c>
      <c r="C44" s="9">
        <v>28.3</v>
      </c>
      <c r="D44" s="9">
        <v>34.4</v>
      </c>
      <c r="E44" s="9">
        <v>16.2</v>
      </c>
      <c r="F44" s="9">
        <v>10.199999999999999</v>
      </c>
      <c r="G44" s="8"/>
    </row>
    <row r="45" spans="1:7" x14ac:dyDescent="0.25">
      <c r="A45" s="12" t="s">
        <v>203</v>
      </c>
      <c r="B45" s="9">
        <v>8.5</v>
      </c>
      <c r="C45" s="9">
        <v>28.5</v>
      </c>
      <c r="D45" s="9">
        <v>35.299999999999997</v>
      </c>
      <c r="E45" s="9">
        <v>15.8</v>
      </c>
      <c r="F45" s="9">
        <v>9.5</v>
      </c>
      <c r="G45" s="8"/>
    </row>
    <row r="46" spans="1:7" x14ac:dyDescent="0.25">
      <c r="A46" s="12" t="s">
        <v>204</v>
      </c>
      <c r="B46" s="9">
        <v>8.6</v>
      </c>
      <c r="C46" s="9">
        <v>28.5</v>
      </c>
      <c r="D46" s="9">
        <v>35.5</v>
      </c>
      <c r="E46" s="9">
        <v>15.9</v>
      </c>
      <c r="F46" s="9">
        <v>8.6999999999999993</v>
      </c>
      <c r="G46" s="8"/>
    </row>
    <row r="47" spans="1:7" x14ac:dyDescent="0.25">
      <c r="A47" s="12" t="s">
        <v>205</v>
      </c>
      <c r="B47" s="9">
        <v>8.5</v>
      </c>
      <c r="C47" s="9">
        <v>28.5</v>
      </c>
      <c r="D47" s="9">
        <v>35.299999999999997</v>
      </c>
      <c r="E47" s="9">
        <v>16</v>
      </c>
      <c r="F47" s="9">
        <v>8.8000000000000007</v>
      </c>
      <c r="G47" s="8"/>
    </row>
    <row r="48" spans="1:7" x14ac:dyDescent="0.25">
      <c r="A48" s="12" t="s">
        <v>206</v>
      </c>
      <c r="B48" s="9">
        <v>8.1</v>
      </c>
      <c r="C48" s="9">
        <v>27</v>
      </c>
      <c r="D48" s="9">
        <v>33</v>
      </c>
      <c r="E48" s="9">
        <v>15.7</v>
      </c>
      <c r="F48" s="9">
        <v>8.1999999999999993</v>
      </c>
      <c r="G48" s="8"/>
    </row>
    <row r="49" spans="1:7" x14ac:dyDescent="0.25">
      <c r="A49" s="12" t="s">
        <v>207</v>
      </c>
      <c r="B49" s="9">
        <v>7.6</v>
      </c>
      <c r="C49" s="9">
        <v>25.1</v>
      </c>
      <c r="D49" s="9">
        <v>30.7</v>
      </c>
      <c r="E49" s="9">
        <v>14.6</v>
      </c>
      <c r="F49" s="9">
        <v>8.1999999999999993</v>
      </c>
      <c r="G49" s="8"/>
    </row>
    <row r="50" spans="1:7" x14ac:dyDescent="0.25">
      <c r="A50" s="12" t="s">
        <v>208</v>
      </c>
      <c r="B50" s="9">
        <v>7.6</v>
      </c>
      <c r="C50" s="9">
        <v>25.2</v>
      </c>
      <c r="D50" s="9">
        <v>30.8</v>
      </c>
      <c r="E50" s="9">
        <v>14.5</v>
      </c>
      <c r="F50" s="9">
        <v>7.5</v>
      </c>
      <c r="G50" s="8"/>
    </row>
    <row r="51" spans="1:7" x14ac:dyDescent="0.25">
      <c r="A51" s="12" t="s">
        <v>209</v>
      </c>
      <c r="B51" s="9">
        <v>8.5</v>
      </c>
      <c r="C51" s="9">
        <v>28.1</v>
      </c>
      <c r="D51" s="9">
        <v>34.1</v>
      </c>
      <c r="E51" s="9">
        <v>15.8</v>
      </c>
      <c r="F51" s="9">
        <v>8.6</v>
      </c>
      <c r="G51" s="8"/>
    </row>
    <row r="52" spans="1:7" x14ac:dyDescent="0.25">
      <c r="A52" s="12" t="s">
        <v>210</v>
      </c>
      <c r="B52" s="9">
        <v>8.8000000000000007</v>
      </c>
      <c r="C52" s="9">
        <v>29</v>
      </c>
      <c r="D52" s="9">
        <v>35.5</v>
      </c>
      <c r="E52" s="9">
        <v>16.399999999999999</v>
      </c>
      <c r="F52" s="9">
        <v>8.5</v>
      </c>
      <c r="G52" s="8"/>
    </row>
    <row r="53" spans="1:7" x14ac:dyDescent="0.25">
      <c r="A53" s="12" t="s">
        <v>211</v>
      </c>
      <c r="B53" s="9">
        <v>8.8000000000000007</v>
      </c>
      <c r="C53" s="9">
        <v>28.5</v>
      </c>
      <c r="D53" s="9">
        <v>34.9</v>
      </c>
      <c r="E53" s="9">
        <v>16.3</v>
      </c>
      <c r="F53" s="9">
        <v>8.6999999999999993</v>
      </c>
      <c r="G53" s="8"/>
    </row>
    <row r="54" spans="1:7" x14ac:dyDescent="0.25">
      <c r="A54" s="12" t="s">
        <v>212</v>
      </c>
      <c r="B54" s="9">
        <v>8.5</v>
      </c>
      <c r="C54" s="9">
        <v>27.2</v>
      </c>
      <c r="D54" s="9">
        <v>33.1</v>
      </c>
      <c r="E54" s="9">
        <v>15.9</v>
      </c>
      <c r="F54" s="9">
        <v>8.4</v>
      </c>
      <c r="G54" s="8"/>
    </row>
    <row r="55" spans="1:7" x14ac:dyDescent="0.25">
      <c r="A55" s="12" t="s">
        <v>213</v>
      </c>
      <c r="B55" s="9">
        <v>8.5</v>
      </c>
      <c r="C55" s="9">
        <v>27</v>
      </c>
      <c r="D55" s="9">
        <v>32.9</v>
      </c>
      <c r="E55" s="9">
        <v>16.100000000000001</v>
      </c>
      <c r="F55" s="9">
        <v>7.7</v>
      </c>
      <c r="G55" s="8"/>
    </row>
    <row r="56" spans="1:7" x14ac:dyDescent="0.25">
      <c r="A56" s="12" t="s">
        <v>214</v>
      </c>
      <c r="B56" s="9">
        <v>8.6</v>
      </c>
      <c r="C56" s="9">
        <v>27.6</v>
      </c>
      <c r="D56" s="9">
        <v>33.700000000000003</v>
      </c>
      <c r="E56" s="9">
        <v>16.399999999999999</v>
      </c>
      <c r="F56" s="9">
        <v>7.9</v>
      </c>
      <c r="G56" s="8"/>
    </row>
    <row r="57" spans="1:7" x14ac:dyDescent="0.25">
      <c r="A57" s="12" t="s">
        <v>215</v>
      </c>
      <c r="B57" s="9">
        <v>8.6999999999999993</v>
      </c>
      <c r="C57" s="9">
        <v>27.9</v>
      </c>
      <c r="D57" s="9">
        <v>34.200000000000003</v>
      </c>
      <c r="E57" s="9">
        <v>16.600000000000001</v>
      </c>
      <c r="F57" s="9">
        <v>7.6</v>
      </c>
      <c r="G57" s="8"/>
    </row>
    <row r="58" spans="1:7" x14ac:dyDescent="0.25">
      <c r="A58" s="12" t="s">
        <v>216</v>
      </c>
      <c r="B58" s="9">
        <v>8.8000000000000007</v>
      </c>
      <c r="C58" s="9">
        <v>28.2</v>
      </c>
      <c r="D58" s="9">
        <v>34.299999999999997</v>
      </c>
      <c r="E58" s="9">
        <v>16.8</v>
      </c>
      <c r="F58" s="9">
        <v>7.6</v>
      </c>
      <c r="G58" s="8"/>
    </row>
    <row r="59" spans="1:7" x14ac:dyDescent="0.25">
      <c r="A59" s="12" t="s">
        <v>217</v>
      </c>
      <c r="B59" s="9">
        <v>8.6999999999999993</v>
      </c>
      <c r="C59" s="9">
        <v>28.3</v>
      </c>
      <c r="D59" s="9">
        <v>34.200000000000003</v>
      </c>
      <c r="E59" s="9">
        <v>17</v>
      </c>
      <c r="F59" s="9">
        <v>9.1</v>
      </c>
      <c r="G59" s="8"/>
    </row>
    <row r="60" spans="1:7" x14ac:dyDescent="0.25">
      <c r="A60" s="12" t="s">
        <v>218</v>
      </c>
      <c r="B60" s="9">
        <v>8.3000000000000007</v>
      </c>
      <c r="C60" s="9">
        <v>26.6</v>
      </c>
      <c r="D60" s="9">
        <v>32.200000000000003</v>
      </c>
      <c r="E60" s="9">
        <v>16.2</v>
      </c>
      <c r="F60" s="9">
        <v>8.6999999999999993</v>
      </c>
      <c r="G60" s="8"/>
    </row>
    <row r="61" spans="1:7" x14ac:dyDescent="0.25">
      <c r="A61" s="12" t="s">
        <v>219</v>
      </c>
      <c r="B61" s="9">
        <v>7.8</v>
      </c>
      <c r="C61" s="9">
        <v>25.5</v>
      </c>
      <c r="D61" s="9">
        <v>30.6</v>
      </c>
      <c r="E61" s="9">
        <v>15.3</v>
      </c>
      <c r="F61" s="9">
        <v>8.1999999999999993</v>
      </c>
      <c r="G61" s="8"/>
    </row>
    <row r="62" spans="1:7" x14ac:dyDescent="0.25">
      <c r="A62" s="12" t="s">
        <v>220</v>
      </c>
      <c r="B62" s="9">
        <v>7.8</v>
      </c>
      <c r="C62" s="9">
        <v>25.4</v>
      </c>
      <c r="D62" s="9">
        <v>30.5</v>
      </c>
      <c r="E62" s="9">
        <v>15.4</v>
      </c>
      <c r="F62" s="9">
        <v>6.5</v>
      </c>
      <c r="G62" s="8"/>
    </row>
    <row r="63" spans="1:7" x14ac:dyDescent="0.25">
      <c r="A63" s="12" t="s">
        <v>221</v>
      </c>
      <c r="B63" s="9">
        <v>8.3000000000000007</v>
      </c>
      <c r="C63" s="9">
        <v>27.3</v>
      </c>
      <c r="D63" s="9">
        <v>33.299999999999997</v>
      </c>
      <c r="E63" s="9">
        <v>16.2</v>
      </c>
      <c r="F63" s="9">
        <v>7.6</v>
      </c>
      <c r="G63" s="8"/>
    </row>
    <row r="64" spans="1:7" x14ac:dyDescent="0.25">
      <c r="A64" s="12" t="s">
        <v>222</v>
      </c>
      <c r="B64" s="9">
        <v>8.9</v>
      </c>
      <c r="C64" s="9">
        <v>28.7</v>
      </c>
      <c r="D64" s="9">
        <v>34.9</v>
      </c>
      <c r="E64" s="9">
        <v>17.5</v>
      </c>
      <c r="F64" s="9">
        <v>8.6999999999999993</v>
      </c>
      <c r="G64" s="8"/>
    </row>
    <row r="65" spans="1:7" x14ac:dyDescent="0.25">
      <c r="A65" s="12" t="s">
        <v>223</v>
      </c>
      <c r="B65" s="9">
        <v>8.9</v>
      </c>
      <c r="C65" s="9">
        <v>28.7</v>
      </c>
      <c r="D65" s="9">
        <v>34.9</v>
      </c>
      <c r="E65" s="9">
        <v>17.399999999999999</v>
      </c>
      <c r="F65" s="9">
        <v>8.9</v>
      </c>
      <c r="G65" s="8"/>
    </row>
    <row r="66" spans="1:7" x14ac:dyDescent="0.25">
      <c r="A66" s="12" t="s">
        <v>224</v>
      </c>
      <c r="B66" s="9">
        <v>8.6999999999999993</v>
      </c>
      <c r="C66" s="9">
        <v>28</v>
      </c>
      <c r="D66" s="9">
        <v>34.299999999999997</v>
      </c>
      <c r="E66" s="9">
        <v>16.7</v>
      </c>
      <c r="F66" s="9">
        <v>10</v>
      </c>
      <c r="G66" s="8"/>
    </row>
    <row r="67" spans="1:7" x14ac:dyDescent="0.25">
      <c r="A67" s="12" t="s">
        <v>225</v>
      </c>
      <c r="B67" s="9">
        <v>8.4</v>
      </c>
      <c r="C67" s="9">
        <v>27.4</v>
      </c>
      <c r="D67" s="9">
        <v>34.299999999999997</v>
      </c>
      <c r="E67" s="9">
        <v>16.600000000000001</v>
      </c>
      <c r="F67" s="9">
        <v>9</v>
      </c>
      <c r="G67" s="8"/>
    </row>
    <row r="68" spans="1:7" x14ac:dyDescent="0.25">
      <c r="A68" s="12" t="s">
        <v>226</v>
      </c>
      <c r="B68" s="9">
        <v>8.5</v>
      </c>
      <c r="C68" s="9">
        <v>27.6</v>
      </c>
      <c r="D68" s="9">
        <v>34.700000000000003</v>
      </c>
      <c r="E68" s="9">
        <v>16.3</v>
      </c>
      <c r="F68" s="9">
        <v>8.1</v>
      </c>
      <c r="G68" s="8"/>
    </row>
    <row r="69" spans="1:7" x14ac:dyDescent="0.25">
      <c r="A69" s="12" t="s">
        <v>227</v>
      </c>
      <c r="B69" s="9">
        <v>8.4</v>
      </c>
      <c r="C69" s="9">
        <v>28.3</v>
      </c>
      <c r="D69" s="9">
        <v>35.9</v>
      </c>
      <c r="E69" s="9">
        <v>17</v>
      </c>
      <c r="F69" s="9">
        <v>8</v>
      </c>
      <c r="G69" s="8"/>
    </row>
    <row r="70" spans="1:7" x14ac:dyDescent="0.25">
      <c r="A70" s="12" t="s">
        <v>228</v>
      </c>
      <c r="B70" s="9">
        <v>8.1999999999999993</v>
      </c>
      <c r="C70" s="9">
        <v>27.7</v>
      </c>
      <c r="D70" s="9">
        <v>35</v>
      </c>
      <c r="E70" s="9">
        <v>16.600000000000001</v>
      </c>
      <c r="F70" s="9">
        <v>8</v>
      </c>
      <c r="G70" s="8"/>
    </row>
    <row r="71" spans="1:7" x14ac:dyDescent="0.25">
      <c r="A71" s="12" t="s">
        <v>229</v>
      </c>
      <c r="B71" s="9">
        <v>8.1999999999999993</v>
      </c>
      <c r="C71" s="9">
        <v>27.5</v>
      </c>
      <c r="D71" s="9">
        <v>34.799999999999997</v>
      </c>
      <c r="E71" s="9">
        <v>16.899999999999999</v>
      </c>
      <c r="F71" s="9">
        <v>9</v>
      </c>
      <c r="G71" s="8"/>
    </row>
    <row r="72" spans="1:7" x14ac:dyDescent="0.25">
      <c r="A72" s="12" t="s">
        <v>230</v>
      </c>
      <c r="B72" s="9">
        <v>7.9</v>
      </c>
      <c r="C72" s="9">
        <v>26.2</v>
      </c>
      <c r="D72" s="9">
        <v>33.1</v>
      </c>
      <c r="E72" s="9">
        <v>15.8</v>
      </c>
      <c r="F72" s="9">
        <v>8.1</v>
      </c>
      <c r="G72" s="8"/>
    </row>
    <row r="73" spans="1:7" x14ac:dyDescent="0.25">
      <c r="A73" s="12" t="s">
        <v>231</v>
      </c>
      <c r="B73" s="9">
        <v>7.8</v>
      </c>
      <c r="C73" s="9">
        <v>25.6</v>
      </c>
      <c r="D73" s="9">
        <v>32.5</v>
      </c>
      <c r="E73" s="9">
        <v>15.1</v>
      </c>
      <c r="F73" s="9">
        <v>7.1</v>
      </c>
      <c r="G73" s="8"/>
    </row>
    <row r="74" spans="1:7" x14ac:dyDescent="0.25">
      <c r="A74" s="12" t="s">
        <v>232</v>
      </c>
      <c r="B74" s="9">
        <v>7.8</v>
      </c>
      <c r="C74" s="9">
        <v>25.4</v>
      </c>
      <c r="D74" s="9">
        <v>32.299999999999997</v>
      </c>
      <c r="E74" s="9">
        <v>14.9</v>
      </c>
      <c r="F74" s="9">
        <v>7.2</v>
      </c>
      <c r="G74" s="8"/>
    </row>
    <row r="75" spans="1:7" x14ac:dyDescent="0.25">
      <c r="A75" s="12" t="s">
        <v>233</v>
      </c>
      <c r="B75" s="9">
        <v>8.4</v>
      </c>
      <c r="C75" s="9">
        <v>27.1</v>
      </c>
      <c r="D75" s="9">
        <v>34.299999999999997</v>
      </c>
      <c r="E75" s="9">
        <v>15.9</v>
      </c>
      <c r="F75" s="9">
        <v>8.3000000000000007</v>
      </c>
      <c r="G75" s="8"/>
    </row>
    <row r="76" spans="1:7" x14ac:dyDescent="0.25">
      <c r="A76" s="12" t="s">
        <v>234</v>
      </c>
      <c r="B76" s="9">
        <v>8.9</v>
      </c>
      <c r="C76" s="9">
        <v>28.7</v>
      </c>
      <c r="D76" s="9">
        <v>36.200000000000003</v>
      </c>
      <c r="E76" s="9">
        <v>16.899999999999999</v>
      </c>
      <c r="F76" s="9">
        <v>8.9</v>
      </c>
      <c r="G76" s="8"/>
    </row>
    <row r="77" spans="1:7" x14ac:dyDescent="0.25">
      <c r="A77" s="12" t="s">
        <v>235</v>
      </c>
      <c r="B77" s="9">
        <v>9</v>
      </c>
      <c r="C77" s="9">
        <v>28.6</v>
      </c>
      <c r="D77" s="9">
        <v>36.299999999999997</v>
      </c>
      <c r="E77" s="9">
        <v>16.8</v>
      </c>
      <c r="F77" s="9">
        <v>8.8000000000000007</v>
      </c>
      <c r="G77" s="8"/>
    </row>
    <row r="78" spans="1:7" x14ac:dyDescent="0.25">
      <c r="A78" s="12" t="s">
        <v>236</v>
      </c>
      <c r="B78" s="9">
        <v>8.3000000000000007</v>
      </c>
      <c r="C78" s="9">
        <v>26.6</v>
      </c>
      <c r="D78" s="9">
        <v>33.200000000000003</v>
      </c>
      <c r="E78" s="9">
        <v>15.8</v>
      </c>
      <c r="F78" s="9">
        <v>9.5</v>
      </c>
      <c r="G78" s="8"/>
    </row>
    <row r="79" spans="1:7" x14ac:dyDescent="0.25">
      <c r="A79" s="12" t="s">
        <v>237</v>
      </c>
      <c r="B79" s="9">
        <v>8</v>
      </c>
      <c r="C79" s="9">
        <v>25.9</v>
      </c>
      <c r="D79" s="9">
        <v>32</v>
      </c>
      <c r="E79" s="9">
        <v>15.9</v>
      </c>
      <c r="F79" s="9">
        <v>11.2</v>
      </c>
      <c r="G79" s="8"/>
    </row>
    <row r="80" spans="1:7" x14ac:dyDescent="0.25">
      <c r="A80" s="12" t="s">
        <v>238</v>
      </c>
      <c r="B80" s="9">
        <v>8</v>
      </c>
      <c r="C80" s="9">
        <v>26.4</v>
      </c>
      <c r="D80" s="9">
        <v>32.299999999999997</v>
      </c>
      <c r="E80" s="9">
        <v>16.100000000000001</v>
      </c>
      <c r="F80" s="9">
        <v>10.6</v>
      </c>
      <c r="G80" s="8"/>
    </row>
    <row r="81" spans="1:7" x14ac:dyDescent="0.25">
      <c r="A81" s="12" t="s">
        <v>239</v>
      </c>
      <c r="B81" s="9">
        <v>8.5</v>
      </c>
      <c r="C81" s="9">
        <v>28</v>
      </c>
      <c r="D81" s="9">
        <v>34</v>
      </c>
      <c r="E81" s="9">
        <v>16.899999999999999</v>
      </c>
      <c r="F81" s="9">
        <v>9.6999999999999993</v>
      </c>
      <c r="G81" s="8"/>
    </row>
    <row r="82" spans="1:7" x14ac:dyDescent="0.25">
      <c r="A82" s="12" t="s">
        <v>240</v>
      </c>
      <c r="B82" s="9">
        <v>8.6999999999999993</v>
      </c>
      <c r="C82" s="9">
        <v>28.1</v>
      </c>
      <c r="D82" s="9">
        <v>34.299999999999997</v>
      </c>
      <c r="E82" s="9">
        <v>16.7</v>
      </c>
      <c r="F82" s="9">
        <v>9.8000000000000007</v>
      </c>
      <c r="G82" s="8"/>
    </row>
    <row r="83" spans="1:7" x14ac:dyDescent="0.25">
      <c r="A83" s="12" t="s">
        <v>241</v>
      </c>
      <c r="B83" s="9">
        <v>8.6999999999999993</v>
      </c>
      <c r="C83" s="9">
        <v>28.1</v>
      </c>
      <c r="D83" s="9">
        <v>34.5</v>
      </c>
      <c r="E83" s="9">
        <v>16.899999999999999</v>
      </c>
      <c r="F83" s="9">
        <v>9.6999999999999993</v>
      </c>
      <c r="G83" s="8"/>
    </row>
    <row r="84" spans="1:7" x14ac:dyDescent="0.25">
      <c r="A84" s="12" t="s">
        <v>242</v>
      </c>
      <c r="B84" s="9">
        <v>8.6</v>
      </c>
      <c r="C84" s="9">
        <v>27.1</v>
      </c>
      <c r="D84" s="9">
        <v>33.4</v>
      </c>
      <c r="E84" s="9">
        <v>16.8</v>
      </c>
      <c r="F84" s="9">
        <v>9.3000000000000007</v>
      </c>
      <c r="G84" s="8"/>
    </row>
    <row r="85" spans="1:7" x14ac:dyDescent="0.25">
      <c r="A85" s="12" t="s">
        <v>243</v>
      </c>
      <c r="B85" s="9">
        <v>8.3000000000000007</v>
      </c>
      <c r="C85" s="9">
        <v>25.9</v>
      </c>
      <c r="D85" s="9">
        <v>31.5</v>
      </c>
      <c r="E85" s="9">
        <v>16.399999999999999</v>
      </c>
      <c r="F85" s="9">
        <v>6.5</v>
      </c>
      <c r="G85" s="8"/>
    </row>
    <row r="86" spans="1:7" x14ac:dyDescent="0.25">
      <c r="A86" s="12" t="s">
        <v>244</v>
      </c>
      <c r="B86" s="9">
        <v>8.1999999999999993</v>
      </c>
      <c r="C86" s="9">
        <v>25.4</v>
      </c>
      <c r="D86" s="9">
        <v>30.9</v>
      </c>
      <c r="E86" s="9">
        <v>16.3</v>
      </c>
      <c r="F86" s="9">
        <v>6.2</v>
      </c>
      <c r="G86" s="8"/>
    </row>
    <row r="87" spans="1:7" x14ac:dyDescent="0.25">
      <c r="A87" s="12" t="s">
        <v>245</v>
      </c>
      <c r="B87" s="9">
        <v>8.6</v>
      </c>
      <c r="C87" s="9">
        <v>26.9</v>
      </c>
      <c r="D87" s="9">
        <v>33</v>
      </c>
      <c r="E87" s="9">
        <v>17</v>
      </c>
      <c r="F87" s="9">
        <v>5.3</v>
      </c>
      <c r="G87" s="8"/>
    </row>
    <row r="88" spans="1:7" x14ac:dyDescent="0.25">
      <c r="A88" s="12" t="s">
        <v>246</v>
      </c>
      <c r="B88" s="9">
        <v>9</v>
      </c>
      <c r="C88" s="9">
        <v>28.6</v>
      </c>
      <c r="D88" s="9">
        <v>35.4</v>
      </c>
      <c r="E88" s="9">
        <v>17.600000000000001</v>
      </c>
      <c r="F88" s="9">
        <v>6.2</v>
      </c>
      <c r="G88" s="8"/>
    </row>
    <row r="89" spans="1:7" x14ac:dyDescent="0.25">
      <c r="A89" s="12" t="s">
        <v>247</v>
      </c>
      <c r="B89" s="9">
        <v>9.1</v>
      </c>
      <c r="C89" s="9">
        <v>28.8</v>
      </c>
      <c r="D89" s="9">
        <v>35.9</v>
      </c>
      <c r="E89" s="9">
        <v>17.5</v>
      </c>
      <c r="F89" s="9">
        <v>6.2</v>
      </c>
      <c r="G89" s="8"/>
    </row>
    <row r="90" spans="1:7" x14ac:dyDescent="0.25">
      <c r="A90" s="12" t="s">
        <v>248</v>
      </c>
      <c r="B90" s="9">
        <v>8.5</v>
      </c>
      <c r="C90" s="9">
        <v>27.4</v>
      </c>
      <c r="D90" s="9">
        <v>34.299999999999997</v>
      </c>
      <c r="E90" s="9">
        <v>16.3</v>
      </c>
      <c r="F90" s="9">
        <v>5.6</v>
      </c>
      <c r="G90" s="8"/>
    </row>
    <row r="91" spans="1:7" x14ac:dyDescent="0.25">
      <c r="A91" s="12" t="s">
        <v>249</v>
      </c>
      <c r="B91" s="9">
        <v>8.6</v>
      </c>
      <c r="C91" s="9">
        <v>27.3</v>
      </c>
      <c r="D91" s="9">
        <v>34.4</v>
      </c>
      <c r="E91" s="9">
        <v>16.2</v>
      </c>
      <c r="F91" s="9">
        <v>5.7</v>
      </c>
      <c r="G91" s="8"/>
    </row>
    <row r="92" spans="1:7" x14ac:dyDescent="0.25">
      <c r="A92" s="12" t="s">
        <v>250</v>
      </c>
      <c r="B92" s="9">
        <v>8.6999999999999993</v>
      </c>
      <c r="C92" s="9">
        <v>27.5</v>
      </c>
      <c r="D92" s="9">
        <v>34.5</v>
      </c>
      <c r="E92" s="9">
        <v>16.5</v>
      </c>
      <c r="F92" s="9">
        <v>5.9</v>
      </c>
      <c r="G92" s="8"/>
    </row>
    <row r="93" spans="1:7" x14ac:dyDescent="0.25">
      <c r="A93" s="12" t="s">
        <v>251</v>
      </c>
      <c r="B93" s="9">
        <v>9.1</v>
      </c>
      <c r="C93" s="9">
        <v>28.4</v>
      </c>
      <c r="D93" s="9">
        <v>35.700000000000003</v>
      </c>
      <c r="E93" s="9">
        <v>17</v>
      </c>
      <c r="F93" s="9">
        <v>9</v>
      </c>
      <c r="G93" s="8"/>
    </row>
    <row r="94" spans="1:7" x14ac:dyDescent="0.25">
      <c r="A94" s="12" t="s">
        <v>252</v>
      </c>
      <c r="B94" s="9">
        <v>9.1</v>
      </c>
      <c r="C94" s="9">
        <v>28.1</v>
      </c>
      <c r="D94" s="9">
        <v>35.5</v>
      </c>
      <c r="E94" s="9">
        <v>16.8</v>
      </c>
      <c r="F94" s="9">
        <v>9.5</v>
      </c>
      <c r="G94" s="8"/>
    </row>
    <row r="95" spans="1:7" x14ac:dyDescent="0.25">
      <c r="A95" s="12" t="s">
        <v>253</v>
      </c>
      <c r="B95" s="9">
        <v>8.9</v>
      </c>
      <c r="C95" s="9">
        <v>27.8</v>
      </c>
      <c r="D95" s="9">
        <v>35.4</v>
      </c>
      <c r="E95" s="9">
        <v>16.5</v>
      </c>
      <c r="F95" s="9">
        <v>9.9</v>
      </c>
      <c r="G95" s="8"/>
    </row>
    <row r="96" spans="1:7" x14ac:dyDescent="0.25">
      <c r="A96" s="12" t="s">
        <v>254</v>
      </c>
      <c r="B96" s="9">
        <v>8.9</v>
      </c>
      <c r="C96" s="9">
        <v>27.4</v>
      </c>
      <c r="D96" s="9">
        <v>35</v>
      </c>
      <c r="E96" s="9">
        <v>16.600000000000001</v>
      </c>
      <c r="F96" s="9">
        <v>9.1999999999999993</v>
      </c>
      <c r="G96" s="8"/>
    </row>
    <row r="97" spans="1:7" x14ac:dyDescent="0.25">
      <c r="A97" s="12" t="s">
        <v>255</v>
      </c>
      <c r="B97" s="9">
        <v>8.4</v>
      </c>
      <c r="C97" s="9">
        <v>26.1</v>
      </c>
      <c r="D97" s="9">
        <v>32.6</v>
      </c>
      <c r="E97" s="9">
        <v>16.399999999999999</v>
      </c>
      <c r="F97" s="9">
        <v>9.9</v>
      </c>
      <c r="G97" s="8"/>
    </row>
    <row r="98" spans="1:7" x14ac:dyDescent="0.25">
      <c r="A98" s="12" t="s">
        <v>256</v>
      </c>
      <c r="B98" s="9">
        <v>8.4</v>
      </c>
      <c r="C98" s="9">
        <v>26.3</v>
      </c>
      <c r="D98" s="9">
        <v>32.4</v>
      </c>
      <c r="E98" s="9">
        <v>16.600000000000001</v>
      </c>
      <c r="F98" s="9">
        <v>9.8000000000000007</v>
      </c>
      <c r="G98" s="8"/>
    </row>
    <row r="99" spans="1:7" x14ac:dyDescent="0.25">
      <c r="A99" s="12" t="s">
        <v>257</v>
      </c>
      <c r="B99" s="9">
        <v>8.6999999999999993</v>
      </c>
      <c r="C99" s="9">
        <v>27.2</v>
      </c>
      <c r="D99" s="9">
        <v>33.9</v>
      </c>
      <c r="E99" s="9">
        <v>16.899999999999999</v>
      </c>
      <c r="F99" s="9">
        <v>9.3000000000000007</v>
      </c>
      <c r="G99" s="8"/>
    </row>
    <row r="100" spans="1:7" x14ac:dyDescent="0.25">
      <c r="A100" s="12" t="s">
        <v>258</v>
      </c>
      <c r="B100" s="9">
        <v>9.1</v>
      </c>
      <c r="C100" s="9">
        <v>28.3</v>
      </c>
      <c r="D100" s="9">
        <v>35.6</v>
      </c>
      <c r="E100" s="9">
        <v>17.3</v>
      </c>
      <c r="F100" s="9">
        <v>10</v>
      </c>
      <c r="G100" s="8"/>
    </row>
    <row r="101" spans="1:7" x14ac:dyDescent="0.25">
      <c r="A101" s="12" t="s">
        <v>259</v>
      </c>
      <c r="B101" s="9">
        <v>9.1999999999999993</v>
      </c>
      <c r="C101" s="9">
        <v>28.5</v>
      </c>
      <c r="D101" s="9">
        <v>36</v>
      </c>
      <c r="E101" s="9">
        <v>17.2</v>
      </c>
      <c r="F101" s="9">
        <v>9.6999999999999993</v>
      </c>
      <c r="G101" s="8"/>
    </row>
    <row r="102" spans="1:7" x14ac:dyDescent="0.25">
      <c r="A102" s="12" t="s">
        <v>260</v>
      </c>
      <c r="B102" s="9">
        <v>8.8000000000000007</v>
      </c>
      <c r="C102" s="9">
        <v>27.3</v>
      </c>
      <c r="D102" s="9">
        <v>34.6</v>
      </c>
      <c r="E102" s="9">
        <v>16.600000000000001</v>
      </c>
      <c r="F102" s="9">
        <v>8.8000000000000007</v>
      </c>
      <c r="G102" s="8"/>
    </row>
    <row r="103" spans="1:7" x14ac:dyDescent="0.25">
      <c r="A103" s="12" t="s">
        <v>261</v>
      </c>
      <c r="B103" s="9">
        <v>9</v>
      </c>
      <c r="C103" s="9">
        <v>27.7</v>
      </c>
      <c r="D103" s="9">
        <v>35.1</v>
      </c>
      <c r="E103" s="9">
        <v>16.2</v>
      </c>
      <c r="F103" s="9">
        <v>9.1999999999999993</v>
      </c>
      <c r="G103" s="8"/>
    </row>
    <row r="104" spans="1:7" x14ac:dyDescent="0.25">
      <c r="A104" s="12" t="s">
        <v>262</v>
      </c>
      <c r="B104" s="9">
        <v>9.4</v>
      </c>
      <c r="C104" s="9">
        <v>28.1</v>
      </c>
      <c r="D104" s="9">
        <v>35.5</v>
      </c>
      <c r="E104" s="9">
        <v>16.600000000000001</v>
      </c>
      <c r="F104" s="9">
        <v>10.6</v>
      </c>
      <c r="G104" s="8"/>
    </row>
    <row r="105" spans="1:7" x14ac:dyDescent="0.25">
      <c r="A105" s="12" t="s">
        <v>263</v>
      </c>
      <c r="B105" s="9">
        <v>9.6</v>
      </c>
      <c r="C105" s="9">
        <v>28.7</v>
      </c>
      <c r="D105" s="9">
        <v>36</v>
      </c>
      <c r="E105" s="9">
        <v>16.8</v>
      </c>
      <c r="F105" s="9">
        <v>11.2</v>
      </c>
      <c r="G105" s="8"/>
    </row>
    <row r="106" spans="1:7" x14ac:dyDescent="0.25">
      <c r="A106" s="12" t="s">
        <v>264</v>
      </c>
      <c r="B106" s="9">
        <v>9.4</v>
      </c>
      <c r="C106" s="9">
        <v>28.6</v>
      </c>
      <c r="D106" s="9">
        <v>35.6</v>
      </c>
      <c r="E106" s="9">
        <v>17.100000000000001</v>
      </c>
      <c r="F106" s="9">
        <v>10.5</v>
      </c>
      <c r="G106" s="8"/>
    </row>
    <row r="107" spans="1:7" x14ac:dyDescent="0.25">
      <c r="A107" s="12" t="s">
        <v>265</v>
      </c>
      <c r="B107" s="9">
        <v>9.4</v>
      </c>
      <c r="C107" s="9">
        <v>28.5</v>
      </c>
      <c r="D107" s="9">
        <v>35.5</v>
      </c>
      <c r="E107" s="9">
        <v>17.3</v>
      </c>
      <c r="F107" s="9">
        <v>10.3</v>
      </c>
      <c r="G107" s="8"/>
    </row>
    <row r="108" spans="1:7" x14ac:dyDescent="0.25">
      <c r="A108" s="12" t="s">
        <v>266</v>
      </c>
      <c r="B108" s="9">
        <v>9.1999999999999993</v>
      </c>
      <c r="C108" s="9">
        <v>28.1</v>
      </c>
      <c r="D108" s="9">
        <v>35</v>
      </c>
      <c r="E108" s="9">
        <v>16.899999999999999</v>
      </c>
      <c r="F108" s="9">
        <v>9.9</v>
      </c>
      <c r="G108" s="8"/>
    </row>
    <row r="109" spans="1:7" x14ac:dyDescent="0.25">
      <c r="A109" s="12" t="s">
        <v>267</v>
      </c>
      <c r="B109" s="9">
        <v>8.8000000000000007</v>
      </c>
      <c r="C109" s="9">
        <v>27</v>
      </c>
      <c r="D109" s="9">
        <v>33.299999999999997</v>
      </c>
      <c r="E109" s="9">
        <v>16.399999999999999</v>
      </c>
      <c r="F109" s="9">
        <v>9.1999999999999993</v>
      </c>
      <c r="G109" s="8"/>
    </row>
    <row r="110" spans="1:7" x14ac:dyDescent="0.25">
      <c r="A110" s="12" t="s">
        <v>268</v>
      </c>
      <c r="B110" s="9">
        <v>8.6999999999999993</v>
      </c>
      <c r="C110" s="9">
        <v>26.8</v>
      </c>
      <c r="D110" s="9">
        <v>33</v>
      </c>
      <c r="E110" s="9">
        <v>15.9</v>
      </c>
      <c r="F110" s="9">
        <v>9.4</v>
      </c>
      <c r="G110" s="8"/>
    </row>
    <row r="111" spans="1:7" x14ac:dyDescent="0.25">
      <c r="A111" s="12" t="s">
        <v>269</v>
      </c>
      <c r="B111" s="9">
        <v>8.9</v>
      </c>
      <c r="C111" s="9">
        <v>27.9</v>
      </c>
      <c r="D111" s="9">
        <v>34</v>
      </c>
      <c r="E111" s="9">
        <v>16.8</v>
      </c>
      <c r="F111" s="9">
        <v>10</v>
      </c>
      <c r="G111" s="8"/>
    </row>
    <row r="112" spans="1:7" x14ac:dyDescent="0.25">
      <c r="A112" s="12" t="s">
        <v>270</v>
      </c>
      <c r="B112" s="9">
        <v>9.5</v>
      </c>
      <c r="C112" s="9">
        <v>29.4</v>
      </c>
      <c r="D112" s="9">
        <v>36.1</v>
      </c>
      <c r="E112" s="9">
        <v>17.2</v>
      </c>
      <c r="F112" s="9">
        <v>9.5</v>
      </c>
      <c r="G112" s="8"/>
    </row>
    <row r="113" spans="1:7" x14ac:dyDescent="0.25">
      <c r="A113" s="12" t="s">
        <v>271</v>
      </c>
      <c r="B113" s="9">
        <v>9.3000000000000007</v>
      </c>
      <c r="C113" s="9">
        <v>29.2</v>
      </c>
      <c r="D113" s="9">
        <v>35.9</v>
      </c>
      <c r="E113" s="9">
        <v>17.399999999999999</v>
      </c>
      <c r="F113" s="9">
        <v>9.1</v>
      </c>
      <c r="G113" s="8"/>
    </row>
    <row r="114" spans="1:7" x14ac:dyDescent="0.25">
      <c r="A114" s="12" t="s">
        <v>272</v>
      </c>
      <c r="B114" s="9">
        <v>8.9</v>
      </c>
      <c r="C114" s="9">
        <v>27.6</v>
      </c>
      <c r="D114" s="9">
        <v>33.799999999999997</v>
      </c>
      <c r="E114" s="9">
        <v>16.399999999999999</v>
      </c>
      <c r="F114" s="9">
        <v>8.9</v>
      </c>
      <c r="G114" s="8"/>
    </row>
    <row r="115" spans="1:7" x14ac:dyDescent="0.25">
      <c r="A115" s="12" t="s">
        <v>273</v>
      </c>
      <c r="B115" s="9">
        <v>9</v>
      </c>
      <c r="C115" s="9">
        <v>27.2</v>
      </c>
      <c r="D115" s="9">
        <v>33.299999999999997</v>
      </c>
      <c r="E115" s="9">
        <v>16.399999999999999</v>
      </c>
      <c r="F115" s="9">
        <v>9.8000000000000007</v>
      </c>
      <c r="G115" s="8"/>
    </row>
    <row r="116" spans="1:7" x14ac:dyDescent="0.25">
      <c r="A116" s="12" t="s">
        <v>274</v>
      </c>
      <c r="B116" s="9">
        <v>9</v>
      </c>
      <c r="C116" s="9">
        <v>27.5</v>
      </c>
      <c r="D116" s="9">
        <v>33.5</v>
      </c>
      <c r="E116" s="9">
        <v>16.399999999999999</v>
      </c>
      <c r="F116" s="9">
        <v>9.9</v>
      </c>
      <c r="G116" s="8"/>
    </row>
    <row r="117" spans="1:7" x14ac:dyDescent="0.25">
      <c r="A117" s="12" t="s">
        <v>275</v>
      </c>
      <c r="B117" s="9">
        <v>9.3000000000000007</v>
      </c>
      <c r="C117" s="9">
        <v>28.4</v>
      </c>
      <c r="D117" s="9">
        <v>34.700000000000003</v>
      </c>
      <c r="E117" s="9">
        <v>17</v>
      </c>
      <c r="F117" s="9">
        <v>9.5</v>
      </c>
      <c r="G117" s="8"/>
    </row>
    <row r="118" spans="1:7" x14ac:dyDescent="0.25">
      <c r="A118" s="12" t="s">
        <v>276</v>
      </c>
      <c r="B118" s="9">
        <v>9.3000000000000007</v>
      </c>
      <c r="C118" s="9">
        <v>28.6</v>
      </c>
      <c r="D118" s="9">
        <v>35.1</v>
      </c>
      <c r="E118" s="9">
        <v>16.7</v>
      </c>
      <c r="F118" s="9">
        <v>8.9</v>
      </c>
      <c r="G118" s="8"/>
    </row>
    <row r="119" spans="1:7" x14ac:dyDescent="0.25">
      <c r="A119" s="12" t="s">
        <v>277</v>
      </c>
      <c r="B119" s="9">
        <v>9.1999999999999993</v>
      </c>
      <c r="C119" s="9">
        <v>28.6</v>
      </c>
      <c r="D119" s="9">
        <v>35.299999999999997</v>
      </c>
      <c r="E119" s="9">
        <v>16.899999999999999</v>
      </c>
      <c r="F119" s="9">
        <v>7.8</v>
      </c>
      <c r="G119" s="8"/>
    </row>
    <row r="120" spans="1:7" x14ac:dyDescent="0.25">
      <c r="A120" s="12" t="s">
        <v>278</v>
      </c>
      <c r="B120" s="9">
        <v>9</v>
      </c>
      <c r="C120" s="9">
        <v>27.7</v>
      </c>
      <c r="D120" s="9">
        <v>34.4</v>
      </c>
      <c r="E120" s="9">
        <v>16</v>
      </c>
      <c r="F120" s="9">
        <v>7.5</v>
      </c>
      <c r="G120" s="8"/>
    </row>
    <row r="121" spans="1:7" x14ac:dyDescent="0.25">
      <c r="A121" s="12" t="s">
        <v>279</v>
      </c>
      <c r="B121" s="9">
        <v>8.5</v>
      </c>
      <c r="C121" s="9">
        <v>26.3</v>
      </c>
      <c r="D121" s="9">
        <v>32.799999999999997</v>
      </c>
      <c r="E121" s="9">
        <v>15.4</v>
      </c>
      <c r="F121" s="9">
        <v>7.6</v>
      </c>
      <c r="G121" s="8"/>
    </row>
    <row r="122" spans="1:7" x14ac:dyDescent="0.25">
      <c r="A122" s="12" t="s">
        <v>280</v>
      </c>
      <c r="B122" s="9">
        <v>8.3000000000000007</v>
      </c>
      <c r="C122" s="9">
        <v>25.7</v>
      </c>
      <c r="D122" s="9">
        <v>32.200000000000003</v>
      </c>
      <c r="E122" s="9">
        <v>15</v>
      </c>
      <c r="F122" s="9">
        <v>7.7</v>
      </c>
      <c r="G122" s="8"/>
    </row>
    <row r="123" spans="1:7" x14ac:dyDescent="0.25">
      <c r="A123" s="12" t="s">
        <v>281</v>
      </c>
      <c r="B123" s="9">
        <v>9.1999999999999993</v>
      </c>
      <c r="C123" s="9">
        <v>27.7</v>
      </c>
      <c r="D123" s="9">
        <v>34.5</v>
      </c>
      <c r="E123" s="9">
        <v>16.8</v>
      </c>
      <c r="F123" s="9">
        <v>8.8000000000000007</v>
      </c>
      <c r="G123" s="8"/>
    </row>
    <row r="124" spans="1:7" x14ac:dyDescent="0.25">
      <c r="A124" s="12" t="s">
        <v>282</v>
      </c>
      <c r="B124" s="9">
        <v>9.6</v>
      </c>
      <c r="C124" s="9">
        <v>28.8</v>
      </c>
      <c r="D124" s="9">
        <v>35.700000000000003</v>
      </c>
      <c r="E124" s="9">
        <v>17.3</v>
      </c>
      <c r="F124" s="9">
        <v>9.6</v>
      </c>
      <c r="G124" s="8"/>
    </row>
    <row r="125" spans="1:7" x14ac:dyDescent="0.25">
      <c r="A125" s="12" t="s">
        <v>283</v>
      </c>
      <c r="B125" s="9">
        <v>9.5</v>
      </c>
      <c r="C125" s="9">
        <v>27.9</v>
      </c>
      <c r="D125" s="9">
        <v>34.4</v>
      </c>
      <c r="E125" s="9">
        <v>17.2</v>
      </c>
      <c r="F125" s="9">
        <v>9.3000000000000007</v>
      </c>
      <c r="G125" s="8"/>
    </row>
    <row r="126" spans="1:7" x14ac:dyDescent="0.25">
      <c r="A126" s="12" t="s">
        <v>284</v>
      </c>
      <c r="B126" s="9">
        <v>9</v>
      </c>
      <c r="C126" s="9">
        <v>26.6</v>
      </c>
      <c r="D126" s="9">
        <v>32.5</v>
      </c>
      <c r="E126" s="9">
        <v>16.8</v>
      </c>
      <c r="F126" s="9">
        <v>9.1</v>
      </c>
      <c r="G126" s="8"/>
    </row>
    <row r="127" spans="1:7" x14ac:dyDescent="0.25">
      <c r="A127" s="12" t="s">
        <v>285</v>
      </c>
      <c r="B127" s="9">
        <v>9.1</v>
      </c>
      <c r="C127" s="9">
        <v>26.5</v>
      </c>
      <c r="D127" s="9">
        <v>32.700000000000003</v>
      </c>
      <c r="E127" s="9">
        <v>16.8</v>
      </c>
      <c r="F127" s="9">
        <v>7.5</v>
      </c>
      <c r="G127" s="8"/>
    </row>
    <row r="128" spans="1:7" x14ac:dyDescent="0.25">
      <c r="A128" s="12" t="s">
        <v>286</v>
      </c>
      <c r="B128" s="9">
        <v>9.3000000000000007</v>
      </c>
      <c r="C128" s="9">
        <v>27.3</v>
      </c>
      <c r="D128" s="9">
        <v>33.4</v>
      </c>
      <c r="E128" s="9">
        <v>17.100000000000001</v>
      </c>
      <c r="F128" s="9">
        <v>7.9</v>
      </c>
      <c r="G128" s="8"/>
    </row>
    <row r="129" spans="1:7" x14ac:dyDescent="0.25">
      <c r="A129" s="12" t="s">
        <v>287</v>
      </c>
      <c r="B129" s="9">
        <v>9.4</v>
      </c>
      <c r="C129" s="9">
        <v>27.9</v>
      </c>
      <c r="D129" s="9">
        <v>34.299999999999997</v>
      </c>
      <c r="E129" s="9">
        <v>17.600000000000001</v>
      </c>
      <c r="F129" s="9">
        <v>8.1</v>
      </c>
      <c r="G129" s="8"/>
    </row>
    <row r="130" spans="1:7" x14ac:dyDescent="0.25">
      <c r="A130" s="12" t="s">
        <v>288</v>
      </c>
      <c r="B130" s="9">
        <v>9.6999999999999993</v>
      </c>
      <c r="C130" s="9">
        <v>28.7</v>
      </c>
      <c r="D130" s="9">
        <v>34.799999999999997</v>
      </c>
      <c r="E130" s="9">
        <v>18</v>
      </c>
      <c r="F130" s="9">
        <v>8.9</v>
      </c>
      <c r="G130" s="8"/>
    </row>
    <row r="131" spans="1:7" x14ac:dyDescent="0.25">
      <c r="A131" s="12" t="s">
        <v>289</v>
      </c>
      <c r="B131" s="9">
        <v>9.9</v>
      </c>
      <c r="C131" s="9">
        <v>28.6</v>
      </c>
      <c r="D131" s="9">
        <v>35.200000000000003</v>
      </c>
      <c r="E131" s="9">
        <v>17.600000000000001</v>
      </c>
      <c r="F131" s="9">
        <v>8.1999999999999993</v>
      </c>
      <c r="G131" s="8"/>
    </row>
    <row r="132" spans="1:7" x14ac:dyDescent="0.25">
      <c r="A132" s="12" t="s">
        <v>290</v>
      </c>
      <c r="B132" s="9">
        <v>9.6999999999999993</v>
      </c>
      <c r="C132" s="9">
        <v>27.9</v>
      </c>
      <c r="D132" s="9">
        <v>33.6</v>
      </c>
      <c r="E132" s="9">
        <v>17</v>
      </c>
      <c r="F132" s="9">
        <v>10.199999999999999</v>
      </c>
      <c r="G132" s="8"/>
    </row>
    <row r="133" spans="1:7" x14ac:dyDescent="0.25">
      <c r="A133" s="12" t="s">
        <v>291</v>
      </c>
      <c r="B133" s="9">
        <v>9.3000000000000007</v>
      </c>
      <c r="C133" s="9">
        <v>26.3</v>
      </c>
      <c r="D133" s="9">
        <v>31.6</v>
      </c>
      <c r="E133" s="9">
        <v>16.3</v>
      </c>
      <c r="F133" s="9">
        <v>11.2</v>
      </c>
      <c r="G133" s="8"/>
    </row>
    <row r="134" spans="1:7" x14ac:dyDescent="0.25">
      <c r="A134" s="12" t="s">
        <v>292</v>
      </c>
      <c r="B134" s="9">
        <v>9.3000000000000007</v>
      </c>
      <c r="C134" s="9">
        <v>26.6</v>
      </c>
      <c r="D134" s="9">
        <v>31.6</v>
      </c>
      <c r="E134" s="9">
        <v>16.8</v>
      </c>
      <c r="F134" s="9">
        <v>11.9</v>
      </c>
      <c r="G134" s="8"/>
    </row>
    <row r="135" spans="1:7" x14ac:dyDescent="0.25">
      <c r="A135" s="12" t="s">
        <v>293</v>
      </c>
      <c r="B135" s="9">
        <v>9.5</v>
      </c>
      <c r="C135" s="9">
        <v>27.5</v>
      </c>
      <c r="D135" s="9">
        <v>33</v>
      </c>
      <c r="E135" s="9">
        <v>17.100000000000001</v>
      </c>
      <c r="F135" s="9">
        <v>8</v>
      </c>
      <c r="G135" s="8"/>
    </row>
    <row r="136" spans="1:7" x14ac:dyDescent="0.25">
      <c r="A136" s="12" t="s">
        <v>294</v>
      </c>
      <c r="B136" s="9">
        <v>9.9</v>
      </c>
      <c r="C136" s="9">
        <v>28.9</v>
      </c>
      <c r="D136" s="9">
        <v>34.6</v>
      </c>
      <c r="E136" s="9">
        <v>17.899999999999999</v>
      </c>
      <c r="F136" s="9">
        <v>7</v>
      </c>
      <c r="G136" s="8"/>
    </row>
    <row r="137" spans="1:7" x14ac:dyDescent="0.25">
      <c r="A137" s="12" t="s">
        <v>295</v>
      </c>
      <c r="B137" s="9">
        <v>9.9</v>
      </c>
      <c r="C137" s="9">
        <v>29</v>
      </c>
      <c r="D137" s="9">
        <v>34.4</v>
      </c>
      <c r="E137" s="9">
        <v>18</v>
      </c>
      <c r="F137" s="9">
        <v>7.5</v>
      </c>
      <c r="G137" s="8"/>
    </row>
    <row r="138" spans="1:7" x14ac:dyDescent="0.25">
      <c r="A138" s="12" t="s">
        <v>296</v>
      </c>
      <c r="B138" s="9">
        <v>9.5</v>
      </c>
      <c r="C138" s="9">
        <v>27.2</v>
      </c>
      <c r="D138" s="9">
        <v>32.5</v>
      </c>
      <c r="E138" s="9">
        <v>16.600000000000001</v>
      </c>
      <c r="F138" s="9">
        <v>8.5</v>
      </c>
      <c r="G138" s="8"/>
    </row>
    <row r="139" spans="1:7" x14ac:dyDescent="0.25">
      <c r="A139" s="12" t="s">
        <v>297</v>
      </c>
      <c r="B139" s="9">
        <v>9.6999999999999993</v>
      </c>
      <c r="C139" s="9">
        <v>27.4</v>
      </c>
      <c r="D139" s="9">
        <v>33.1</v>
      </c>
      <c r="E139" s="9">
        <v>16.600000000000001</v>
      </c>
      <c r="F139" s="9">
        <v>8.8000000000000007</v>
      </c>
      <c r="G139" s="8"/>
    </row>
    <row r="140" spans="1:7" x14ac:dyDescent="0.25">
      <c r="A140" s="12" t="s">
        <v>298</v>
      </c>
      <c r="B140" s="9">
        <v>9.6</v>
      </c>
      <c r="C140" s="9">
        <v>27.3</v>
      </c>
      <c r="D140" s="9">
        <v>33</v>
      </c>
      <c r="E140" s="9">
        <v>16.5</v>
      </c>
      <c r="F140" s="9">
        <v>8.6</v>
      </c>
      <c r="G140" s="8"/>
    </row>
    <row r="141" spans="1:7" x14ac:dyDescent="0.25">
      <c r="A141" s="12" t="s">
        <v>299</v>
      </c>
      <c r="B141" s="9">
        <v>9.9</v>
      </c>
      <c r="C141" s="9">
        <v>28.2</v>
      </c>
      <c r="D141" s="9">
        <v>34.200000000000003</v>
      </c>
      <c r="E141" s="9">
        <v>16.899999999999999</v>
      </c>
      <c r="F141" s="9">
        <v>8.1999999999999993</v>
      </c>
      <c r="G141" s="8"/>
    </row>
    <row r="142" spans="1:7" x14ac:dyDescent="0.25">
      <c r="A142" s="12" t="s">
        <v>300</v>
      </c>
      <c r="B142" s="9">
        <v>9.9</v>
      </c>
      <c r="C142" s="9">
        <v>28.2</v>
      </c>
      <c r="D142" s="9">
        <v>34</v>
      </c>
      <c r="E142" s="9">
        <v>17.100000000000001</v>
      </c>
      <c r="F142" s="9">
        <v>8.9</v>
      </c>
      <c r="G142" s="8"/>
    </row>
    <row r="143" spans="1:7" x14ac:dyDescent="0.25">
      <c r="A143" s="12" t="s">
        <v>301</v>
      </c>
      <c r="B143" s="9">
        <v>10.1</v>
      </c>
      <c r="C143" s="9">
        <v>28.5</v>
      </c>
      <c r="D143" s="9">
        <v>34.299999999999997</v>
      </c>
      <c r="E143" s="9">
        <v>17.399999999999999</v>
      </c>
      <c r="F143" s="9">
        <v>9.6999999999999993</v>
      </c>
      <c r="G143" s="8"/>
    </row>
    <row r="144" spans="1:7" x14ac:dyDescent="0.25">
      <c r="A144" s="12" t="s">
        <v>302</v>
      </c>
      <c r="B144" s="9">
        <v>9.8000000000000007</v>
      </c>
      <c r="C144" s="9">
        <v>27.7</v>
      </c>
      <c r="D144" s="9">
        <v>33.5</v>
      </c>
      <c r="E144" s="9">
        <v>16.8</v>
      </c>
      <c r="F144" s="9">
        <v>10.6</v>
      </c>
      <c r="G144" s="8"/>
    </row>
    <row r="145" spans="1:7" x14ac:dyDescent="0.25">
      <c r="A145" s="12" t="s">
        <v>303</v>
      </c>
      <c r="B145" s="9">
        <v>9.4</v>
      </c>
      <c r="C145" s="9">
        <v>26.5</v>
      </c>
      <c r="D145" s="9">
        <v>32.5</v>
      </c>
      <c r="E145" s="9">
        <v>15.5</v>
      </c>
      <c r="F145" s="9">
        <v>10.6</v>
      </c>
      <c r="G145" s="8"/>
    </row>
    <row r="146" spans="1:7" x14ac:dyDescent="0.25">
      <c r="A146" s="12" t="s">
        <v>304</v>
      </c>
      <c r="B146" s="9">
        <v>8.9</v>
      </c>
      <c r="C146" s="9">
        <v>25.6</v>
      </c>
      <c r="D146" s="9">
        <v>31.7</v>
      </c>
      <c r="E146" s="9">
        <v>14.9</v>
      </c>
      <c r="F146" s="9">
        <v>10.3</v>
      </c>
      <c r="G146" s="8"/>
    </row>
    <row r="147" spans="1:7" x14ac:dyDescent="0.25">
      <c r="A147" s="12" t="s">
        <v>305</v>
      </c>
      <c r="B147" s="9">
        <v>9.5</v>
      </c>
      <c r="C147" s="9">
        <v>27.2</v>
      </c>
      <c r="D147" s="9">
        <v>34</v>
      </c>
      <c r="E147" s="9">
        <v>16.100000000000001</v>
      </c>
      <c r="F147" s="9">
        <v>10.5</v>
      </c>
      <c r="G147" s="8"/>
    </row>
    <row r="148" spans="1:7" x14ac:dyDescent="0.25">
      <c r="A148" s="12" t="s">
        <v>306</v>
      </c>
      <c r="B148" s="9">
        <v>10</v>
      </c>
      <c r="C148" s="9">
        <v>28.4</v>
      </c>
      <c r="D148" s="9">
        <v>35.200000000000003</v>
      </c>
      <c r="E148" s="9">
        <v>17</v>
      </c>
      <c r="F148" s="9">
        <v>9.6999999999999993</v>
      </c>
      <c r="G148" s="8"/>
    </row>
    <row r="149" spans="1:7" x14ac:dyDescent="0.25">
      <c r="A149" s="12" t="s">
        <v>307</v>
      </c>
      <c r="B149" s="9">
        <v>10.199999999999999</v>
      </c>
      <c r="C149" s="9">
        <v>28.6</v>
      </c>
      <c r="D149" s="9">
        <v>35.6</v>
      </c>
      <c r="E149" s="9">
        <v>17.399999999999999</v>
      </c>
      <c r="F149" s="9">
        <v>8.6</v>
      </c>
      <c r="G149" s="8"/>
    </row>
    <row r="150" spans="1:7" x14ac:dyDescent="0.25">
      <c r="A150" s="12" t="s">
        <v>308</v>
      </c>
      <c r="B150" s="9">
        <v>9.9</v>
      </c>
      <c r="C150" s="9">
        <v>27.8</v>
      </c>
      <c r="D150" s="9">
        <v>34.1</v>
      </c>
      <c r="E150" s="9">
        <v>17.3</v>
      </c>
      <c r="F150" s="9">
        <v>8.5</v>
      </c>
      <c r="G150" s="8"/>
    </row>
    <row r="151" spans="1:7" x14ac:dyDescent="0.25">
      <c r="A151" s="12" t="s">
        <v>309</v>
      </c>
      <c r="B151" s="9">
        <v>9.9</v>
      </c>
      <c r="C151" s="9">
        <v>27.7</v>
      </c>
      <c r="D151" s="9">
        <v>34.1</v>
      </c>
      <c r="E151" s="9">
        <v>17.2</v>
      </c>
      <c r="F151" s="9">
        <v>8</v>
      </c>
      <c r="G151" s="8"/>
    </row>
    <row r="152" spans="1:7" x14ac:dyDescent="0.25">
      <c r="A152" s="12" t="s">
        <v>310</v>
      </c>
      <c r="B152" s="9">
        <v>9.9</v>
      </c>
      <c r="C152" s="9">
        <v>27.3</v>
      </c>
      <c r="D152" s="9">
        <v>33.700000000000003</v>
      </c>
      <c r="E152" s="9">
        <v>17</v>
      </c>
      <c r="F152" s="9">
        <v>8.3000000000000007</v>
      </c>
      <c r="G152" s="8"/>
    </row>
    <row r="153" spans="1:7" x14ac:dyDescent="0.25">
      <c r="A153" s="12" t="s">
        <v>311</v>
      </c>
      <c r="B153" s="9">
        <v>10.3</v>
      </c>
      <c r="C153" s="9">
        <v>28.1</v>
      </c>
      <c r="D153" s="9">
        <v>35.5</v>
      </c>
      <c r="E153" s="9">
        <v>16.7</v>
      </c>
      <c r="F153" s="9">
        <v>7.9</v>
      </c>
      <c r="G153" s="8"/>
    </row>
    <row r="154" spans="1:7" x14ac:dyDescent="0.25">
      <c r="A154" s="12" t="s">
        <v>312</v>
      </c>
      <c r="B154" s="9">
        <v>10.199999999999999</v>
      </c>
      <c r="C154" s="9">
        <v>27.8</v>
      </c>
      <c r="D154" s="9">
        <v>35</v>
      </c>
      <c r="E154" s="9">
        <v>16.5</v>
      </c>
      <c r="F154" s="9">
        <v>8.3000000000000007</v>
      </c>
      <c r="G154" s="8"/>
    </row>
    <row r="155" spans="1:7" x14ac:dyDescent="0.25">
      <c r="A155" s="12" t="s">
        <v>313</v>
      </c>
      <c r="B155" s="9">
        <v>10</v>
      </c>
      <c r="C155" s="9">
        <v>27.8</v>
      </c>
      <c r="D155" s="9">
        <v>34.700000000000003</v>
      </c>
      <c r="E155" s="9">
        <v>16.5</v>
      </c>
      <c r="F155" s="9">
        <v>8.6</v>
      </c>
      <c r="G155" s="8"/>
    </row>
    <row r="156" spans="1:7" x14ac:dyDescent="0.25">
      <c r="A156" s="12" t="s">
        <v>314</v>
      </c>
      <c r="B156" s="9">
        <v>9.8000000000000007</v>
      </c>
      <c r="C156" s="9">
        <v>27.3</v>
      </c>
      <c r="D156" s="9">
        <v>33.5</v>
      </c>
      <c r="E156" s="9">
        <v>16.899999999999999</v>
      </c>
      <c r="F156" s="9">
        <v>8.8000000000000007</v>
      </c>
      <c r="G156" s="8"/>
    </row>
    <row r="157" spans="1:7" x14ac:dyDescent="0.25">
      <c r="A157" s="12" t="s">
        <v>315</v>
      </c>
      <c r="B157" s="9">
        <v>9.4</v>
      </c>
      <c r="C157" s="9">
        <v>26.6</v>
      </c>
      <c r="D157" s="9">
        <v>32.5</v>
      </c>
      <c r="E157" s="9">
        <v>16.600000000000001</v>
      </c>
      <c r="F157" s="9">
        <v>8.6999999999999993</v>
      </c>
      <c r="G157" s="8"/>
    </row>
    <row r="158" spans="1:7" x14ac:dyDescent="0.25">
      <c r="A158" s="12" t="s">
        <v>316</v>
      </c>
      <c r="B158" s="9">
        <v>9.4</v>
      </c>
      <c r="C158" s="9">
        <v>26.2</v>
      </c>
      <c r="D158" s="9">
        <v>32.299999999999997</v>
      </c>
      <c r="E158" s="9">
        <v>16</v>
      </c>
      <c r="F158" s="9">
        <v>7.5</v>
      </c>
      <c r="G158" s="8"/>
    </row>
    <row r="159" spans="1:7" x14ac:dyDescent="0.25">
      <c r="A159" s="12" t="s">
        <v>317</v>
      </c>
      <c r="B159" s="9">
        <v>9.6999999999999993</v>
      </c>
      <c r="C159" s="9">
        <v>27</v>
      </c>
      <c r="D159" s="9">
        <v>33.299999999999997</v>
      </c>
      <c r="E159" s="9">
        <v>16.3</v>
      </c>
      <c r="F159" s="9">
        <v>7.3</v>
      </c>
      <c r="G159" s="8"/>
    </row>
    <row r="160" spans="1:7" x14ac:dyDescent="0.25">
      <c r="A160" s="12" t="s">
        <v>318</v>
      </c>
      <c r="B160" s="9">
        <v>9.9</v>
      </c>
      <c r="C160" s="9">
        <v>27.5</v>
      </c>
      <c r="D160" s="9">
        <v>33.9</v>
      </c>
      <c r="E160" s="9">
        <v>16.7</v>
      </c>
      <c r="F160" s="9">
        <v>8.8000000000000007</v>
      </c>
      <c r="G160" s="8"/>
    </row>
    <row r="161" spans="1:7" x14ac:dyDescent="0.25">
      <c r="A161" s="12" t="s">
        <v>319</v>
      </c>
      <c r="B161" s="9">
        <v>10</v>
      </c>
      <c r="C161" s="9">
        <v>27.8</v>
      </c>
      <c r="D161" s="9">
        <v>34.6</v>
      </c>
      <c r="E161" s="9">
        <v>17</v>
      </c>
      <c r="F161" s="9">
        <v>9.5</v>
      </c>
      <c r="G161" s="8"/>
    </row>
    <row r="162" spans="1:7" x14ac:dyDescent="0.25">
      <c r="A162" s="12" t="s">
        <v>320</v>
      </c>
      <c r="B162" s="9">
        <v>9.5</v>
      </c>
      <c r="C162" s="9">
        <v>26.3</v>
      </c>
      <c r="D162" s="9">
        <v>33</v>
      </c>
      <c r="E162" s="9">
        <v>15.6</v>
      </c>
      <c r="F162" s="9">
        <v>9.5</v>
      </c>
      <c r="G162" s="8"/>
    </row>
    <row r="163" spans="1:7" x14ac:dyDescent="0.25">
      <c r="A163" s="12" t="s">
        <v>321</v>
      </c>
      <c r="B163" s="9">
        <v>9.9</v>
      </c>
      <c r="C163" s="9">
        <v>26.9</v>
      </c>
      <c r="D163" s="9">
        <v>33.4</v>
      </c>
      <c r="E163" s="9">
        <v>16.100000000000001</v>
      </c>
      <c r="F163" s="9">
        <v>9.5</v>
      </c>
      <c r="G163" s="8"/>
    </row>
    <row r="164" spans="1:7" x14ac:dyDescent="0.25">
      <c r="A164" s="12" t="s">
        <v>322</v>
      </c>
      <c r="B164" s="9">
        <v>9.8000000000000007</v>
      </c>
      <c r="C164" s="9">
        <v>26.9</v>
      </c>
      <c r="D164" s="9">
        <v>33.5</v>
      </c>
      <c r="E164" s="9">
        <v>16</v>
      </c>
      <c r="F164" s="9">
        <v>8.9</v>
      </c>
      <c r="G164" s="8"/>
    </row>
    <row r="165" spans="1:7" x14ac:dyDescent="0.25">
      <c r="A165" s="12" t="s">
        <v>323</v>
      </c>
      <c r="B165" s="9">
        <v>10.4</v>
      </c>
      <c r="C165" s="9">
        <v>28.1</v>
      </c>
      <c r="D165" s="9">
        <v>34.6</v>
      </c>
      <c r="E165" s="9">
        <v>17</v>
      </c>
      <c r="F165" s="9">
        <v>10.3</v>
      </c>
      <c r="G165" s="8"/>
    </row>
    <row r="166" spans="1:7" x14ac:dyDescent="0.25">
      <c r="A166" s="12" t="s">
        <v>324</v>
      </c>
      <c r="B166" s="9">
        <v>10.5</v>
      </c>
      <c r="C166" s="9">
        <v>28.4</v>
      </c>
      <c r="D166" s="9">
        <v>35.4</v>
      </c>
      <c r="E166" s="9">
        <v>16.7</v>
      </c>
      <c r="F166" s="9">
        <v>10</v>
      </c>
      <c r="G166" s="8"/>
    </row>
    <row r="167" spans="1:7" x14ac:dyDescent="0.25">
      <c r="A167" s="12" t="s">
        <v>325</v>
      </c>
      <c r="B167" s="9">
        <v>10.7</v>
      </c>
      <c r="C167" s="9">
        <v>29.1</v>
      </c>
      <c r="D167" s="9">
        <v>36.1</v>
      </c>
      <c r="E167" s="9">
        <v>16.899999999999999</v>
      </c>
      <c r="F167" s="9">
        <v>10</v>
      </c>
      <c r="G167" s="8"/>
    </row>
    <row r="168" spans="1:7" x14ac:dyDescent="0.25">
      <c r="A168" s="12" t="s">
        <v>326</v>
      </c>
      <c r="B168" s="9">
        <v>10.3</v>
      </c>
      <c r="C168" s="9">
        <v>28.4</v>
      </c>
      <c r="D168" s="9">
        <v>34.9</v>
      </c>
      <c r="E168" s="9">
        <v>16.5</v>
      </c>
      <c r="F168" s="9">
        <v>10.1</v>
      </c>
      <c r="G168" s="8"/>
    </row>
    <row r="169" spans="1:7" x14ac:dyDescent="0.25">
      <c r="A169" s="12" t="s">
        <v>327</v>
      </c>
      <c r="B169" s="9">
        <v>10.1</v>
      </c>
      <c r="C169" s="9">
        <v>27.5</v>
      </c>
      <c r="D169" s="9">
        <v>34</v>
      </c>
      <c r="E169" s="9">
        <v>15.9</v>
      </c>
      <c r="F169" s="9">
        <v>9.8000000000000007</v>
      </c>
      <c r="G169" s="8"/>
    </row>
    <row r="170" spans="1:7" x14ac:dyDescent="0.25">
      <c r="A170" s="12" t="s">
        <v>328</v>
      </c>
      <c r="B170" s="9">
        <v>10.199999999999999</v>
      </c>
      <c r="C170" s="9">
        <v>27.7</v>
      </c>
      <c r="D170" s="9">
        <v>33.700000000000003</v>
      </c>
      <c r="E170" s="9">
        <v>16.100000000000001</v>
      </c>
      <c r="F170" s="9">
        <v>10.6</v>
      </c>
      <c r="G170" s="8"/>
    </row>
    <row r="171" spans="1:7" x14ac:dyDescent="0.25">
      <c r="A171" s="12" t="s">
        <v>329</v>
      </c>
      <c r="B171" s="9">
        <v>10.7</v>
      </c>
      <c r="C171" s="9">
        <v>29.1</v>
      </c>
      <c r="D171" s="9">
        <v>35.5</v>
      </c>
      <c r="E171" s="9">
        <v>16.600000000000001</v>
      </c>
      <c r="F171" s="9">
        <v>9.9</v>
      </c>
      <c r="G171" s="8"/>
    </row>
    <row r="172" spans="1:7" x14ac:dyDescent="0.25">
      <c r="A172" s="12" t="s">
        <v>330</v>
      </c>
      <c r="B172" s="9">
        <v>10.7</v>
      </c>
      <c r="C172" s="9">
        <v>29.6</v>
      </c>
      <c r="D172" s="9">
        <v>36.200000000000003</v>
      </c>
      <c r="E172" s="9">
        <v>17.600000000000001</v>
      </c>
      <c r="F172" s="9">
        <v>10.1</v>
      </c>
      <c r="G172" s="8"/>
    </row>
    <row r="173" spans="1:7" x14ac:dyDescent="0.25">
      <c r="A173" s="12" t="s">
        <v>331</v>
      </c>
      <c r="B173" s="9">
        <v>10.3</v>
      </c>
      <c r="C173" s="9">
        <v>28.3</v>
      </c>
      <c r="D173" s="9">
        <v>34.700000000000003</v>
      </c>
      <c r="E173" s="9">
        <v>17.2</v>
      </c>
      <c r="F173" s="9">
        <v>10.1</v>
      </c>
      <c r="G173" s="8"/>
    </row>
    <row r="174" spans="1:7" x14ac:dyDescent="0.25">
      <c r="A174" s="12" t="s">
        <v>332</v>
      </c>
      <c r="B174" s="9">
        <v>9.9</v>
      </c>
      <c r="C174" s="9">
        <v>27.5</v>
      </c>
      <c r="D174" s="9">
        <v>33.6</v>
      </c>
      <c r="E174" s="9">
        <v>17</v>
      </c>
      <c r="F174" s="9">
        <v>7.6</v>
      </c>
      <c r="G174" s="8"/>
    </row>
    <row r="175" spans="1:7" x14ac:dyDescent="0.25">
      <c r="A175" s="12" t="s">
        <v>333</v>
      </c>
      <c r="B175" s="9">
        <v>9.8000000000000007</v>
      </c>
      <c r="C175" s="9">
        <v>27.4</v>
      </c>
      <c r="D175" s="9">
        <v>33.4</v>
      </c>
      <c r="E175" s="9">
        <v>17</v>
      </c>
      <c r="F175" s="9">
        <v>8.3000000000000007</v>
      </c>
      <c r="G175" s="8"/>
    </row>
    <row r="176" spans="1:7" x14ac:dyDescent="0.25">
      <c r="A176" s="12" t="s">
        <v>334</v>
      </c>
      <c r="B176" s="9">
        <v>10</v>
      </c>
      <c r="C176" s="9">
        <v>28.2</v>
      </c>
      <c r="D176" s="9">
        <v>34.299999999999997</v>
      </c>
      <c r="E176" s="9">
        <v>17.5</v>
      </c>
      <c r="F176" s="9">
        <v>8.3000000000000007</v>
      </c>
      <c r="G176" s="8"/>
    </row>
    <row r="177" spans="1:7" x14ac:dyDescent="0.25">
      <c r="A177" s="12" t="s">
        <v>335</v>
      </c>
      <c r="B177" s="9">
        <v>10</v>
      </c>
      <c r="C177" s="9">
        <v>28.3</v>
      </c>
      <c r="D177" s="9">
        <v>34.700000000000003</v>
      </c>
      <c r="E177" s="9">
        <v>17.399999999999999</v>
      </c>
      <c r="F177" s="9">
        <v>9.6999999999999993</v>
      </c>
      <c r="G177" s="8"/>
    </row>
    <row r="178" spans="1:7" x14ac:dyDescent="0.25">
      <c r="A178" s="12" t="s">
        <v>336</v>
      </c>
      <c r="B178" s="9">
        <v>9.8000000000000007</v>
      </c>
      <c r="C178" s="9">
        <v>28.2</v>
      </c>
      <c r="D178" s="9">
        <v>34.4</v>
      </c>
      <c r="E178" s="9">
        <v>17.100000000000001</v>
      </c>
      <c r="F178" s="9">
        <v>9.8000000000000007</v>
      </c>
      <c r="G178" s="8"/>
    </row>
    <row r="179" spans="1:7" x14ac:dyDescent="0.25">
      <c r="A179" s="12" t="s">
        <v>337</v>
      </c>
      <c r="B179" s="9">
        <v>10</v>
      </c>
      <c r="C179" s="9">
        <v>28.6</v>
      </c>
      <c r="D179" s="9">
        <v>35.1</v>
      </c>
      <c r="E179" s="9">
        <v>17</v>
      </c>
      <c r="F179" s="9">
        <v>9.6999999999999993</v>
      </c>
      <c r="G179" s="8"/>
    </row>
    <row r="180" spans="1:7" x14ac:dyDescent="0.25">
      <c r="A180" s="12" t="s">
        <v>338</v>
      </c>
      <c r="B180" s="9">
        <v>9.6</v>
      </c>
      <c r="C180" s="9">
        <v>27.4</v>
      </c>
      <c r="D180" s="9">
        <v>33.299999999999997</v>
      </c>
      <c r="E180" s="9">
        <v>16.8</v>
      </c>
      <c r="F180" s="9">
        <v>10.199999999999999</v>
      </c>
      <c r="G180" s="8"/>
    </row>
    <row r="181" spans="1:7" x14ac:dyDescent="0.25">
      <c r="A181" s="12" t="s">
        <v>339</v>
      </c>
      <c r="B181" s="9">
        <v>9.1</v>
      </c>
      <c r="C181" s="9">
        <v>25.9</v>
      </c>
      <c r="D181" s="9">
        <v>31.4</v>
      </c>
      <c r="E181" s="9">
        <v>16</v>
      </c>
      <c r="F181" s="9">
        <v>12.3</v>
      </c>
      <c r="G181" s="8"/>
    </row>
    <row r="182" spans="1:7" x14ac:dyDescent="0.25">
      <c r="A182" s="12" t="s">
        <v>340</v>
      </c>
      <c r="B182" s="9">
        <v>9.1999999999999993</v>
      </c>
      <c r="C182" s="9">
        <v>25.7</v>
      </c>
      <c r="D182" s="9">
        <v>31.1</v>
      </c>
      <c r="E182" s="9">
        <v>16.3</v>
      </c>
      <c r="F182" s="9">
        <v>11.4</v>
      </c>
      <c r="G182" s="8"/>
    </row>
    <row r="183" spans="1:7" x14ac:dyDescent="0.25">
      <c r="A183" s="12" t="s">
        <v>341</v>
      </c>
      <c r="B183" s="9">
        <v>10</v>
      </c>
      <c r="C183" s="9">
        <v>28.6</v>
      </c>
      <c r="D183" s="9">
        <v>35.1</v>
      </c>
      <c r="E183" s="9">
        <v>17</v>
      </c>
      <c r="F183" s="9">
        <v>9.6999999999999993</v>
      </c>
      <c r="G183" s="8"/>
    </row>
    <row r="184" spans="1:7" x14ac:dyDescent="0.25">
      <c r="A184" s="12" t="s">
        <v>342</v>
      </c>
      <c r="B184" s="9">
        <v>10.1</v>
      </c>
      <c r="C184" s="9">
        <v>28</v>
      </c>
      <c r="D184" s="9">
        <v>33.799999999999997</v>
      </c>
      <c r="E184" s="9">
        <v>17.600000000000001</v>
      </c>
      <c r="F184" s="9">
        <v>10.1</v>
      </c>
      <c r="G184" s="8"/>
    </row>
    <row r="185" spans="1:7" x14ac:dyDescent="0.25">
      <c r="A185" s="12" t="s">
        <v>343</v>
      </c>
      <c r="B185" s="9">
        <v>9.6999999999999993</v>
      </c>
      <c r="C185" s="9">
        <v>27</v>
      </c>
      <c r="D185" s="9">
        <v>32.6</v>
      </c>
      <c r="E185" s="9">
        <v>16.899999999999999</v>
      </c>
      <c r="F185" s="9">
        <v>11</v>
      </c>
      <c r="G185" s="8"/>
    </row>
    <row r="186" spans="1:7" x14ac:dyDescent="0.25">
      <c r="A186" s="12" t="s">
        <v>344</v>
      </c>
      <c r="B186" s="9">
        <v>9.6</v>
      </c>
      <c r="C186" s="9">
        <v>26.4</v>
      </c>
      <c r="D186" s="9">
        <v>31.9</v>
      </c>
      <c r="E186" s="9">
        <v>16.600000000000001</v>
      </c>
      <c r="F186" s="9">
        <v>10.8</v>
      </c>
      <c r="G186" s="8"/>
    </row>
    <row r="187" spans="1:7" x14ac:dyDescent="0.25">
      <c r="A187" s="12" t="s">
        <v>345</v>
      </c>
      <c r="B187" s="9">
        <v>9.8000000000000007</v>
      </c>
      <c r="C187" s="9">
        <v>26.6</v>
      </c>
      <c r="D187" s="9">
        <v>32.700000000000003</v>
      </c>
      <c r="E187" s="9">
        <v>16.399999999999999</v>
      </c>
      <c r="F187" s="9">
        <v>9.6999999999999993</v>
      </c>
      <c r="G187" s="8"/>
    </row>
    <row r="188" spans="1:7" x14ac:dyDescent="0.25">
      <c r="A188" s="12" t="s">
        <v>346</v>
      </c>
      <c r="B188" s="9">
        <v>10</v>
      </c>
      <c r="C188" s="9">
        <v>27.4</v>
      </c>
      <c r="D188" s="9">
        <v>33.5</v>
      </c>
      <c r="E188" s="9">
        <v>16.5</v>
      </c>
      <c r="F188" s="9">
        <v>10.3</v>
      </c>
      <c r="G188" s="8"/>
    </row>
    <row r="189" spans="1:7" x14ac:dyDescent="0.25">
      <c r="A189" s="12" t="s">
        <v>347</v>
      </c>
      <c r="B189" s="9">
        <v>10</v>
      </c>
      <c r="C189" s="9">
        <v>27.4</v>
      </c>
      <c r="D189" s="9">
        <v>33.6</v>
      </c>
      <c r="E189" s="9">
        <v>16.5</v>
      </c>
      <c r="F189" s="9">
        <v>10.6</v>
      </c>
      <c r="G189" s="8"/>
    </row>
    <row r="190" spans="1:7" x14ac:dyDescent="0.25">
      <c r="A190" s="12" t="s">
        <v>348</v>
      </c>
      <c r="B190" s="9">
        <v>10.1</v>
      </c>
      <c r="C190" s="9">
        <v>27.6</v>
      </c>
      <c r="D190" s="9">
        <v>33.5</v>
      </c>
      <c r="E190" s="9">
        <v>17</v>
      </c>
      <c r="F190" s="9">
        <v>10.5</v>
      </c>
      <c r="G190" s="8"/>
    </row>
    <row r="191" spans="1:7" x14ac:dyDescent="0.25">
      <c r="A191" s="12" t="s">
        <v>349</v>
      </c>
      <c r="B191" s="9">
        <v>10.1</v>
      </c>
      <c r="C191" s="9">
        <v>27.7</v>
      </c>
      <c r="D191" s="9">
        <v>33.4</v>
      </c>
      <c r="E191" s="9">
        <v>17.2</v>
      </c>
      <c r="F191" s="9">
        <v>10.6</v>
      </c>
      <c r="G191" s="8"/>
    </row>
    <row r="192" spans="1:7" x14ac:dyDescent="0.25">
      <c r="A192" s="12" t="s">
        <v>350</v>
      </c>
      <c r="B192" s="9">
        <v>9.6999999999999993</v>
      </c>
      <c r="C192" s="9">
        <v>26.5</v>
      </c>
      <c r="D192" s="9">
        <v>31.9</v>
      </c>
      <c r="E192" s="9">
        <v>17.100000000000001</v>
      </c>
      <c r="F192" s="9">
        <v>10.3</v>
      </c>
      <c r="G192" s="8"/>
    </row>
    <row r="193" spans="1:7" x14ac:dyDescent="0.25">
      <c r="A193" s="12" t="s">
        <v>351</v>
      </c>
      <c r="B193" s="9">
        <v>9.1</v>
      </c>
      <c r="C193" s="9">
        <v>25.1</v>
      </c>
      <c r="D193" s="9">
        <v>30.6</v>
      </c>
      <c r="E193" s="9">
        <v>15.8</v>
      </c>
      <c r="F193" s="9">
        <v>8.9</v>
      </c>
      <c r="G193" s="8"/>
    </row>
    <row r="194" spans="1:7" x14ac:dyDescent="0.25">
      <c r="A194" s="12" t="s">
        <v>352</v>
      </c>
      <c r="B194" s="9">
        <v>9.1999999999999993</v>
      </c>
      <c r="C194" s="9">
        <v>25.1</v>
      </c>
      <c r="D194" s="9">
        <v>30.5</v>
      </c>
      <c r="E194" s="9">
        <v>16</v>
      </c>
      <c r="F194" s="9">
        <v>9</v>
      </c>
      <c r="G194" s="8"/>
    </row>
    <row r="195" spans="1:7" x14ac:dyDescent="0.25">
      <c r="A195" s="12" t="s">
        <v>353</v>
      </c>
      <c r="B195" s="9">
        <v>9.6999999999999993</v>
      </c>
      <c r="C195" s="9">
        <v>26.8</v>
      </c>
      <c r="D195" s="9">
        <v>32.299999999999997</v>
      </c>
      <c r="E195" s="9">
        <v>16.5</v>
      </c>
      <c r="F195" s="9">
        <v>9.1</v>
      </c>
      <c r="G195" s="8"/>
    </row>
    <row r="196" spans="1:7" x14ac:dyDescent="0.25">
      <c r="A196" s="12" t="s">
        <v>354</v>
      </c>
      <c r="B196" s="9">
        <v>9.9</v>
      </c>
      <c r="C196" s="9">
        <v>27.7</v>
      </c>
      <c r="D196" s="9">
        <v>33.5</v>
      </c>
      <c r="E196" s="9">
        <v>17.7</v>
      </c>
      <c r="F196" s="9">
        <v>9.3000000000000007</v>
      </c>
      <c r="G196" s="8"/>
    </row>
    <row r="197" spans="1:7" x14ac:dyDescent="0.25">
      <c r="A197" s="12" t="s">
        <v>355</v>
      </c>
      <c r="B197" s="9">
        <v>9.5</v>
      </c>
      <c r="C197" s="9">
        <v>26</v>
      </c>
      <c r="D197" s="9">
        <v>31.3</v>
      </c>
      <c r="E197" s="9">
        <v>16.600000000000001</v>
      </c>
      <c r="F197" s="9">
        <v>9</v>
      </c>
      <c r="G197" s="8"/>
    </row>
    <row r="198" spans="1:7" x14ac:dyDescent="0.25">
      <c r="A198" s="12" t="s">
        <v>356</v>
      </c>
      <c r="B198" s="9">
        <v>9.6999999999999993</v>
      </c>
      <c r="C198" s="9">
        <v>26.6</v>
      </c>
      <c r="D198" s="9">
        <v>31.9</v>
      </c>
      <c r="E198" s="9">
        <v>16.8</v>
      </c>
      <c r="F198" s="9">
        <v>8.6999999999999993</v>
      </c>
      <c r="G198" s="8"/>
    </row>
    <row r="199" spans="1:7" x14ac:dyDescent="0.25">
      <c r="A199" s="12" t="s">
        <v>357</v>
      </c>
      <c r="B199" s="9">
        <v>9.6999999999999993</v>
      </c>
      <c r="C199" s="9">
        <v>26.4</v>
      </c>
      <c r="D199" s="9">
        <v>32</v>
      </c>
      <c r="E199" s="9">
        <v>16.600000000000001</v>
      </c>
      <c r="F199" s="9">
        <v>8.5</v>
      </c>
      <c r="G199" s="8"/>
    </row>
    <row r="200" spans="1:7" x14ac:dyDescent="0.25">
      <c r="A200" s="12" t="s">
        <v>358</v>
      </c>
      <c r="B200" s="9">
        <v>10.3</v>
      </c>
      <c r="C200" s="9">
        <v>27.6</v>
      </c>
      <c r="D200" s="9">
        <v>33.700000000000003</v>
      </c>
      <c r="E200" s="9">
        <v>17.2</v>
      </c>
      <c r="F200" s="9">
        <v>8.3000000000000007</v>
      </c>
      <c r="G200" s="8"/>
    </row>
    <row r="201" spans="1:7" x14ac:dyDescent="0.25">
      <c r="A201" s="12" t="s">
        <v>359</v>
      </c>
      <c r="B201" s="9">
        <v>10.1</v>
      </c>
      <c r="C201" s="9">
        <v>26.9</v>
      </c>
      <c r="D201" s="9">
        <v>32.9</v>
      </c>
      <c r="E201" s="9">
        <v>17.100000000000001</v>
      </c>
      <c r="F201" s="9">
        <v>8.1999999999999993</v>
      </c>
      <c r="G201" s="8"/>
    </row>
    <row r="202" spans="1:7" x14ac:dyDescent="0.25">
      <c r="A202" s="12" t="s">
        <v>360</v>
      </c>
      <c r="B202" s="9">
        <v>10.5</v>
      </c>
      <c r="C202" s="9">
        <v>27.4</v>
      </c>
      <c r="D202" s="9">
        <v>33.200000000000003</v>
      </c>
      <c r="E202" s="9">
        <v>17.8</v>
      </c>
      <c r="F202" s="9">
        <v>9.6999999999999993</v>
      </c>
      <c r="G202" s="8"/>
    </row>
    <row r="203" spans="1:7" x14ac:dyDescent="0.25">
      <c r="A203" s="12" t="s">
        <v>361</v>
      </c>
      <c r="B203" s="9">
        <v>10.6</v>
      </c>
      <c r="C203" s="9">
        <v>27.8</v>
      </c>
      <c r="D203" s="9">
        <v>33.6</v>
      </c>
      <c r="E203" s="9">
        <v>18.3</v>
      </c>
      <c r="F203" s="9">
        <v>9.5</v>
      </c>
      <c r="G203" s="8"/>
    </row>
    <row r="204" spans="1:7" x14ac:dyDescent="0.25">
      <c r="A204" s="12" t="s">
        <v>362</v>
      </c>
      <c r="B204" s="9">
        <v>10.1</v>
      </c>
      <c r="C204" s="9">
        <v>26.4</v>
      </c>
      <c r="D204" s="9">
        <v>31.9</v>
      </c>
      <c r="E204" s="9">
        <v>17.5</v>
      </c>
      <c r="F204" s="9">
        <v>9</v>
      </c>
      <c r="G204" s="8"/>
    </row>
    <row r="205" spans="1:7" x14ac:dyDescent="0.25">
      <c r="A205" s="12" t="s">
        <v>363</v>
      </c>
      <c r="B205" s="9">
        <v>9.6999999999999993</v>
      </c>
      <c r="C205" s="9">
        <v>25.2</v>
      </c>
      <c r="D205" s="9">
        <v>30.7</v>
      </c>
      <c r="E205" s="9">
        <v>16.2</v>
      </c>
      <c r="F205" s="9">
        <v>8.8000000000000007</v>
      </c>
      <c r="G205" s="8"/>
    </row>
    <row r="206" spans="1:7" x14ac:dyDescent="0.25">
      <c r="A206" s="12" t="s">
        <v>364</v>
      </c>
      <c r="B206" s="9">
        <v>9.6999999999999993</v>
      </c>
      <c r="C206" s="9">
        <v>25.4</v>
      </c>
      <c r="D206" s="9">
        <v>31</v>
      </c>
      <c r="E206" s="9">
        <v>16.100000000000001</v>
      </c>
      <c r="F206" s="9">
        <v>8.9</v>
      </c>
      <c r="G206" s="8"/>
    </row>
    <row r="207" spans="1:7" x14ac:dyDescent="0.25">
      <c r="A207" s="12" t="s">
        <v>365</v>
      </c>
      <c r="B207" s="9">
        <v>10.3</v>
      </c>
      <c r="C207" s="9">
        <v>26.9</v>
      </c>
      <c r="D207" s="9">
        <v>33.1</v>
      </c>
      <c r="E207" s="9">
        <v>16.5</v>
      </c>
      <c r="F207" s="9">
        <v>9.5</v>
      </c>
      <c r="G207" s="8"/>
    </row>
    <row r="208" spans="1:7" x14ac:dyDescent="0.25">
      <c r="A208" s="12" t="s">
        <v>366</v>
      </c>
      <c r="B208" s="9">
        <v>10.7</v>
      </c>
      <c r="C208" s="9">
        <v>27.8</v>
      </c>
      <c r="D208" s="9">
        <v>34.299999999999997</v>
      </c>
      <c r="E208" s="9">
        <v>16.899999999999999</v>
      </c>
      <c r="F208" s="9">
        <v>11.4</v>
      </c>
      <c r="G208" s="8"/>
    </row>
    <row r="209" spans="1:7" x14ac:dyDescent="0.25">
      <c r="A209" s="12" t="s">
        <v>367</v>
      </c>
      <c r="B209" s="9">
        <v>9.9</v>
      </c>
      <c r="C209" s="9">
        <v>26</v>
      </c>
      <c r="D209" s="9">
        <v>31.9</v>
      </c>
      <c r="E209" s="9">
        <v>16</v>
      </c>
      <c r="F209" s="9">
        <v>11.5</v>
      </c>
      <c r="G209" s="8"/>
    </row>
    <row r="210" spans="1:7" x14ac:dyDescent="0.25">
      <c r="A210" s="12" t="s">
        <v>368</v>
      </c>
      <c r="B210" s="9">
        <v>9.9</v>
      </c>
      <c r="C210" s="9">
        <v>26.1</v>
      </c>
      <c r="D210" s="9">
        <v>32.1</v>
      </c>
      <c r="E210" s="9">
        <v>16.5</v>
      </c>
      <c r="F210" s="9">
        <v>11.7</v>
      </c>
      <c r="G210" s="8"/>
    </row>
    <row r="211" spans="1:7" x14ac:dyDescent="0.25">
      <c r="A211" s="12" t="s">
        <v>369</v>
      </c>
      <c r="B211" s="9">
        <v>10.199999999999999</v>
      </c>
      <c r="C211" s="9">
        <v>26.8</v>
      </c>
      <c r="D211" s="9">
        <v>32.700000000000003</v>
      </c>
      <c r="E211" s="9">
        <v>16.8</v>
      </c>
      <c r="F211" s="9">
        <v>10.1</v>
      </c>
      <c r="G211" s="8"/>
    </row>
    <row r="212" spans="1:7" x14ac:dyDescent="0.25">
      <c r="A212" s="12" t="s">
        <v>370</v>
      </c>
      <c r="B212" s="9">
        <v>10.7</v>
      </c>
      <c r="C212" s="9">
        <v>28</v>
      </c>
      <c r="D212" s="9">
        <v>34.4</v>
      </c>
      <c r="E212" s="9">
        <v>17.2</v>
      </c>
      <c r="F212" s="9">
        <v>10.6</v>
      </c>
      <c r="G212" s="8"/>
    </row>
    <row r="213" spans="1:7" x14ac:dyDescent="0.25">
      <c r="A213" s="12" t="s">
        <v>371</v>
      </c>
      <c r="B213" s="9">
        <v>10.5</v>
      </c>
      <c r="C213" s="9">
        <v>27.8</v>
      </c>
      <c r="D213" s="9">
        <v>34.4</v>
      </c>
      <c r="E213" s="9">
        <v>17.3</v>
      </c>
      <c r="F213" s="9">
        <v>12.2</v>
      </c>
      <c r="G213" s="8"/>
    </row>
    <row r="214" spans="1:7" x14ac:dyDescent="0.25">
      <c r="A214" s="12" t="s">
        <v>372</v>
      </c>
      <c r="B214" s="9">
        <v>10.6</v>
      </c>
      <c r="C214" s="9">
        <v>28</v>
      </c>
      <c r="D214" s="9">
        <v>34.5</v>
      </c>
      <c r="E214" s="9">
        <v>17.600000000000001</v>
      </c>
      <c r="F214" s="9">
        <v>11.2</v>
      </c>
      <c r="G214" s="8"/>
    </row>
    <row r="215" spans="1:7" x14ac:dyDescent="0.25">
      <c r="A215" s="12" t="s">
        <v>373</v>
      </c>
      <c r="B215" s="9">
        <v>10.7</v>
      </c>
      <c r="C215" s="9">
        <v>28.4</v>
      </c>
      <c r="D215" s="9">
        <v>34.9</v>
      </c>
      <c r="E215" s="9">
        <v>17.8</v>
      </c>
      <c r="F215" s="9">
        <v>10.8</v>
      </c>
      <c r="G215" s="8"/>
    </row>
    <row r="216" spans="1:7" x14ac:dyDescent="0.25">
      <c r="A216" s="12" t="s">
        <v>374</v>
      </c>
      <c r="B216" s="9">
        <v>10.5</v>
      </c>
      <c r="C216" s="9">
        <v>27.9</v>
      </c>
      <c r="D216" s="9">
        <v>34.4</v>
      </c>
      <c r="E216" s="9">
        <v>17.3</v>
      </c>
      <c r="F216" s="9">
        <v>10.3</v>
      </c>
      <c r="G216" s="8"/>
    </row>
    <row r="217" spans="1:7" x14ac:dyDescent="0.25">
      <c r="A217" s="12" t="s">
        <v>375</v>
      </c>
      <c r="B217" s="9">
        <v>10.199999999999999</v>
      </c>
      <c r="C217" s="9">
        <v>27</v>
      </c>
      <c r="D217" s="9">
        <v>33</v>
      </c>
      <c r="E217" s="9">
        <v>16.899999999999999</v>
      </c>
      <c r="F217" s="9">
        <v>10.1</v>
      </c>
      <c r="G217" s="8"/>
    </row>
    <row r="218" spans="1:7" x14ac:dyDescent="0.25">
      <c r="A218" s="12" t="s">
        <v>376</v>
      </c>
      <c r="B218" s="9">
        <v>10.3</v>
      </c>
      <c r="C218" s="9">
        <v>26.9</v>
      </c>
      <c r="D218" s="9">
        <v>33.200000000000003</v>
      </c>
      <c r="E218" s="9">
        <v>16.5</v>
      </c>
      <c r="F218" s="9">
        <v>10</v>
      </c>
      <c r="G218" s="8"/>
    </row>
    <row r="219" spans="1:7" x14ac:dyDescent="0.25">
      <c r="A219" s="12" t="s">
        <v>377</v>
      </c>
      <c r="B219" s="9">
        <v>10.8</v>
      </c>
      <c r="C219" s="9">
        <v>28.1</v>
      </c>
      <c r="D219" s="9">
        <v>34.5</v>
      </c>
      <c r="E219" s="9">
        <v>17.399999999999999</v>
      </c>
      <c r="F219" s="9">
        <v>9.6</v>
      </c>
      <c r="G219" s="8"/>
    </row>
    <row r="220" spans="1:7" x14ac:dyDescent="0.25">
      <c r="A220" s="12" t="s">
        <v>378</v>
      </c>
      <c r="B220" s="9">
        <v>10.9</v>
      </c>
      <c r="C220" s="9">
        <v>28.6</v>
      </c>
      <c r="D220" s="9">
        <v>35.1</v>
      </c>
      <c r="E220" s="9">
        <v>17.5</v>
      </c>
      <c r="F220" s="9">
        <v>9.6999999999999993</v>
      </c>
      <c r="G220" s="8"/>
    </row>
    <row r="221" spans="1:7" x14ac:dyDescent="0.25">
      <c r="A221" s="12" t="s">
        <v>379</v>
      </c>
      <c r="B221" s="9">
        <v>10.4</v>
      </c>
      <c r="C221" s="9">
        <v>27.4</v>
      </c>
      <c r="D221" s="9">
        <v>33.1</v>
      </c>
      <c r="E221" s="9">
        <v>17.399999999999999</v>
      </c>
      <c r="F221" s="9">
        <v>9.4</v>
      </c>
      <c r="G221" s="8"/>
    </row>
    <row r="222" spans="1:7" x14ac:dyDescent="0.25">
      <c r="A222" s="12" t="s">
        <v>380</v>
      </c>
      <c r="B222" s="9">
        <v>10</v>
      </c>
      <c r="C222" s="9">
        <v>26.9</v>
      </c>
      <c r="D222" s="9">
        <v>32.5</v>
      </c>
      <c r="E222" s="9">
        <v>17.7</v>
      </c>
      <c r="F222" s="9">
        <v>9.4</v>
      </c>
      <c r="G222" s="8"/>
    </row>
    <row r="223" spans="1:7" x14ac:dyDescent="0.25">
      <c r="A223" s="12" t="s">
        <v>381</v>
      </c>
      <c r="B223" s="9">
        <v>9.9</v>
      </c>
      <c r="C223" s="9">
        <v>26.6</v>
      </c>
      <c r="D223" s="9">
        <v>32.4</v>
      </c>
      <c r="E223" s="9">
        <v>17.600000000000001</v>
      </c>
      <c r="F223" s="9">
        <v>8.3000000000000007</v>
      </c>
      <c r="G223" s="8"/>
    </row>
    <row r="224" spans="1:7" x14ac:dyDescent="0.25">
      <c r="A224" s="12" t="s">
        <v>382</v>
      </c>
      <c r="B224" s="9">
        <v>10.5</v>
      </c>
      <c r="C224" s="9">
        <v>27.6</v>
      </c>
      <c r="D224" s="9">
        <v>33.5</v>
      </c>
      <c r="E224" s="9">
        <v>18.3</v>
      </c>
      <c r="F224" s="9">
        <v>8.3000000000000007</v>
      </c>
      <c r="G224" s="8"/>
    </row>
    <row r="225" spans="1:7" x14ac:dyDescent="0.25">
      <c r="A225" s="12" t="s">
        <v>383</v>
      </c>
      <c r="B225" s="9">
        <v>10.6</v>
      </c>
      <c r="C225" s="9">
        <v>27.4</v>
      </c>
      <c r="D225" s="9">
        <v>33.5</v>
      </c>
      <c r="E225" s="9">
        <v>18</v>
      </c>
      <c r="F225" s="9">
        <v>7.2</v>
      </c>
      <c r="G225" s="8"/>
    </row>
    <row r="226" spans="1:7" x14ac:dyDescent="0.25">
      <c r="A226" s="12" t="s">
        <v>384</v>
      </c>
      <c r="B226" s="9">
        <v>10.5</v>
      </c>
      <c r="C226" s="9">
        <v>27.8</v>
      </c>
      <c r="D226" s="9">
        <v>34</v>
      </c>
      <c r="E226" s="9">
        <v>18.3</v>
      </c>
      <c r="F226" s="9">
        <v>8.3000000000000007</v>
      </c>
      <c r="G226" s="8"/>
    </row>
    <row r="227" spans="1:7" x14ac:dyDescent="0.25">
      <c r="A227" s="12" t="s">
        <v>385</v>
      </c>
      <c r="B227" s="9">
        <v>10.4</v>
      </c>
      <c r="C227" s="9">
        <v>27.9</v>
      </c>
      <c r="D227" s="9">
        <v>34.200000000000003</v>
      </c>
      <c r="E227" s="9">
        <v>18.3</v>
      </c>
      <c r="F227" s="9">
        <v>7.6</v>
      </c>
      <c r="G227" s="8"/>
    </row>
    <row r="228" spans="1:7" x14ac:dyDescent="0.25">
      <c r="A228" s="12" t="s">
        <v>386</v>
      </c>
      <c r="B228" s="9">
        <v>10.4</v>
      </c>
      <c r="C228" s="9">
        <v>27.3</v>
      </c>
      <c r="D228" s="9">
        <v>33.6</v>
      </c>
      <c r="E228" s="9">
        <v>17.100000000000001</v>
      </c>
      <c r="F228" s="9">
        <v>6.9</v>
      </c>
      <c r="G228" s="8"/>
    </row>
    <row r="229" spans="1:7" x14ac:dyDescent="0.25">
      <c r="A229" s="12" t="s">
        <v>387</v>
      </c>
      <c r="B229" s="9">
        <v>10</v>
      </c>
      <c r="C229" s="9">
        <v>26.7</v>
      </c>
      <c r="D229" s="9">
        <v>32.700000000000003</v>
      </c>
      <c r="E229" s="9">
        <v>16.600000000000001</v>
      </c>
      <c r="F229" s="9">
        <v>6.9</v>
      </c>
      <c r="G229" s="8"/>
    </row>
    <row r="230" spans="1:7" x14ac:dyDescent="0.25">
      <c r="A230" s="12" t="s">
        <v>388</v>
      </c>
      <c r="B230" s="9">
        <v>10.3</v>
      </c>
      <c r="C230" s="9">
        <v>27</v>
      </c>
      <c r="D230" s="9">
        <v>33.200000000000003</v>
      </c>
      <c r="E230" s="9">
        <v>16.8</v>
      </c>
      <c r="F230" s="9">
        <v>6.3</v>
      </c>
      <c r="G230" s="8"/>
    </row>
    <row r="231" spans="1:7" x14ac:dyDescent="0.25">
      <c r="A231" s="12" t="s">
        <v>389</v>
      </c>
      <c r="B231" s="9">
        <v>10.7</v>
      </c>
      <c r="C231" s="9">
        <v>28.2</v>
      </c>
      <c r="D231" s="9">
        <v>34.5</v>
      </c>
      <c r="E231" s="9">
        <v>17.600000000000001</v>
      </c>
      <c r="F231" s="9">
        <v>7.4</v>
      </c>
      <c r="G231" s="8"/>
    </row>
    <row r="232" spans="1:7" x14ac:dyDescent="0.25">
      <c r="A232" s="12" t="s">
        <v>390</v>
      </c>
      <c r="B232" s="9">
        <v>10.8</v>
      </c>
      <c r="C232" s="9">
        <v>28.4</v>
      </c>
      <c r="D232" s="9">
        <v>34.799999999999997</v>
      </c>
      <c r="E232" s="9">
        <v>17.899999999999999</v>
      </c>
      <c r="F232" s="9">
        <v>6.4</v>
      </c>
      <c r="G232" s="8"/>
    </row>
    <row r="233" spans="1:7" x14ac:dyDescent="0.25">
      <c r="A233" s="12" t="s">
        <v>391</v>
      </c>
      <c r="B233" s="9">
        <v>10.5</v>
      </c>
      <c r="C233" s="9">
        <v>27.4</v>
      </c>
      <c r="D233" s="9">
        <v>33.799999999999997</v>
      </c>
      <c r="E233" s="9">
        <v>17.2</v>
      </c>
      <c r="F233" s="9">
        <v>7</v>
      </c>
      <c r="G233" s="8"/>
    </row>
    <row r="234" spans="1:7" x14ac:dyDescent="0.25">
      <c r="A234" s="12" t="s">
        <v>392</v>
      </c>
      <c r="B234" s="9">
        <v>10.3</v>
      </c>
      <c r="C234" s="9">
        <v>26.8</v>
      </c>
      <c r="D234" s="9">
        <v>33.200000000000003</v>
      </c>
      <c r="E234" s="9">
        <v>17.100000000000001</v>
      </c>
      <c r="F234" s="9">
        <v>7</v>
      </c>
      <c r="G234" s="8"/>
    </row>
    <row r="235" spans="1:7" x14ac:dyDescent="0.25">
      <c r="A235" s="12" t="s">
        <v>393</v>
      </c>
      <c r="B235" s="9">
        <v>10.5</v>
      </c>
      <c r="C235" s="9">
        <v>27</v>
      </c>
      <c r="D235" s="9">
        <v>33.4</v>
      </c>
      <c r="E235" s="9">
        <v>17.2</v>
      </c>
      <c r="F235" s="9">
        <v>6.9</v>
      </c>
      <c r="G235" s="8"/>
    </row>
    <row r="236" spans="1:7" x14ac:dyDescent="0.25">
      <c r="A236" s="12" t="s">
        <v>394</v>
      </c>
      <c r="B236" s="9">
        <v>10.9</v>
      </c>
      <c r="C236" s="9">
        <v>27.9</v>
      </c>
      <c r="D236" s="9">
        <v>34.5</v>
      </c>
      <c r="E236" s="9">
        <v>17.3</v>
      </c>
      <c r="F236" s="9">
        <v>7.7</v>
      </c>
      <c r="G236" s="8"/>
    </row>
    <row r="237" spans="1:7" x14ac:dyDescent="0.25">
      <c r="A237" s="12" t="s">
        <v>395</v>
      </c>
      <c r="B237" s="9">
        <v>10.6</v>
      </c>
      <c r="C237" s="9">
        <v>27.3</v>
      </c>
      <c r="D237" s="9">
        <v>34.1</v>
      </c>
      <c r="E237" s="9">
        <v>16.600000000000001</v>
      </c>
      <c r="F237" s="9">
        <v>8.8000000000000007</v>
      </c>
      <c r="G237" s="8"/>
    </row>
    <row r="238" spans="1:7" x14ac:dyDescent="0.25">
      <c r="A238" s="12" t="s">
        <v>396</v>
      </c>
      <c r="B238" s="9">
        <v>10.7</v>
      </c>
      <c r="C238" s="9">
        <v>27.6</v>
      </c>
      <c r="D238" s="9">
        <v>34.299999999999997</v>
      </c>
      <c r="E238" s="9">
        <v>17.100000000000001</v>
      </c>
      <c r="F238" s="9">
        <v>8.6999999999999993</v>
      </c>
      <c r="G238" s="8"/>
    </row>
    <row r="239" spans="1:7" x14ac:dyDescent="0.25">
      <c r="A239" s="12" t="s">
        <v>397</v>
      </c>
      <c r="B239" s="9">
        <v>10.6</v>
      </c>
      <c r="C239" s="9">
        <v>27.4</v>
      </c>
      <c r="D239" s="9">
        <v>33.9</v>
      </c>
      <c r="E239" s="9">
        <v>17.3</v>
      </c>
      <c r="F239" s="9">
        <v>9.8000000000000007</v>
      </c>
      <c r="G239" s="8"/>
    </row>
    <row r="240" spans="1:7" x14ac:dyDescent="0.25">
      <c r="A240" s="12" t="s">
        <v>398</v>
      </c>
      <c r="B240" s="9">
        <v>10.4</v>
      </c>
      <c r="C240" s="9">
        <v>27.2</v>
      </c>
      <c r="D240" s="9">
        <v>33.5</v>
      </c>
      <c r="E240" s="9">
        <v>17.100000000000001</v>
      </c>
      <c r="F240" s="9">
        <v>10.3</v>
      </c>
      <c r="G240" s="8"/>
    </row>
    <row r="241" spans="1:7" x14ac:dyDescent="0.25">
      <c r="A241" s="12" t="s">
        <v>399</v>
      </c>
      <c r="B241" s="9">
        <v>10.3</v>
      </c>
      <c r="C241" s="9">
        <v>26.3</v>
      </c>
      <c r="D241" s="9">
        <v>32.1</v>
      </c>
      <c r="E241" s="9">
        <v>16.600000000000001</v>
      </c>
      <c r="F241" s="9">
        <v>10.6</v>
      </c>
      <c r="G241" s="8"/>
    </row>
    <row r="242" spans="1:7" x14ac:dyDescent="0.25">
      <c r="A242" s="12" t="s">
        <v>400</v>
      </c>
      <c r="B242" s="9">
        <v>10.3</v>
      </c>
      <c r="C242" s="9">
        <v>26.3</v>
      </c>
      <c r="D242" s="9">
        <v>32</v>
      </c>
      <c r="E242" s="9">
        <v>16.2</v>
      </c>
      <c r="F242" s="9">
        <v>11.6</v>
      </c>
      <c r="G242" s="8"/>
    </row>
    <row r="243" spans="1:7" x14ac:dyDescent="0.25">
      <c r="A243" s="12" t="s">
        <v>401</v>
      </c>
      <c r="B243" s="9">
        <v>10.4</v>
      </c>
      <c r="C243" s="9">
        <v>27.1</v>
      </c>
      <c r="D243" s="9">
        <v>32.799999999999997</v>
      </c>
      <c r="E243" s="9">
        <v>17</v>
      </c>
      <c r="F243" s="9">
        <v>11.6</v>
      </c>
      <c r="G243" s="8"/>
    </row>
    <row r="244" spans="1:7" x14ac:dyDescent="0.25">
      <c r="A244" s="12" t="s">
        <v>402</v>
      </c>
      <c r="B244" s="9">
        <v>10.5</v>
      </c>
      <c r="C244" s="9">
        <v>27.5</v>
      </c>
      <c r="D244" s="9">
        <v>33.4</v>
      </c>
      <c r="E244" s="9">
        <v>17.100000000000001</v>
      </c>
      <c r="F244" s="9">
        <v>12.1</v>
      </c>
      <c r="G244" s="8"/>
    </row>
    <row r="245" spans="1:7" x14ac:dyDescent="0.25">
      <c r="A245" s="12" t="s">
        <v>403</v>
      </c>
      <c r="B245" s="9">
        <v>10.3</v>
      </c>
      <c r="C245" s="9">
        <v>27.4</v>
      </c>
      <c r="D245" s="9">
        <v>32.9</v>
      </c>
      <c r="E245" s="9">
        <v>17</v>
      </c>
      <c r="F245" s="9">
        <v>11.8</v>
      </c>
      <c r="G245" s="8"/>
    </row>
    <row r="246" spans="1:7" x14ac:dyDescent="0.25">
      <c r="A246" s="12" t="s">
        <v>404</v>
      </c>
      <c r="B246" s="9">
        <v>10.1</v>
      </c>
      <c r="C246" s="9">
        <v>26.9</v>
      </c>
      <c r="D246" s="9">
        <v>32.1</v>
      </c>
      <c r="E246" s="9">
        <v>17</v>
      </c>
      <c r="F246" s="9">
        <v>11.8</v>
      </c>
      <c r="G246" s="8"/>
    </row>
    <row r="247" spans="1:7" x14ac:dyDescent="0.25">
      <c r="A247" s="12" t="s">
        <v>405</v>
      </c>
      <c r="B247" s="9">
        <v>10.6</v>
      </c>
      <c r="C247" s="9">
        <v>27.2</v>
      </c>
      <c r="D247" s="9">
        <v>32.700000000000003</v>
      </c>
      <c r="E247" s="9">
        <v>16.899999999999999</v>
      </c>
      <c r="F247" s="9">
        <v>12.5</v>
      </c>
      <c r="G247" s="8"/>
    </row>
    <row r="248" spans="1:7" x14ac:dyDescent="0.25">
      <c r="A248" s="12" t="s">
        <v>406</v>
      </c>
      <c r="B248" s="9">
        <v>10.6</v>
      </c>
      <c r="C248" s="9">
        <v>27.3</v>
      </c>
      <c r="D248" s="9">
        <v>33</v>
      </c>
      <c r="E248" s="9">
        <v>17.100000000000001</v>
      </c>
      <c r="F248" s="9">
        <v>12.3</v>
      </c>
      <c r="G248" s="8"/>
    </row>
    <row r="249" spans="1:7" x14ac:dyDescent="0.25">
      <c r="A249" s="12" t="s">
        <v>407</v>
      </c>
      <c r="B249" s="9">
        <v>10.5</v>
      </c>
      <c r="C249" s="9">
        <v>27.3</v>
      </c>
      <c r="D249" s="9">
        <v>33.1</v>
      </c>
      <c r="E249" s="9">
        <v>17.2</v>
      </c>
      <c r="F249" s="9">
        <v>11.4</v>
      </c>
      <c r="G249" s="8"/>
    </row>
    <row r="250" spans="1:7" x14ac:dyDescent="0.25">
      <c r="A250" s="12" t="s">
        <v>408</v>
      </c>
      <c r="B250" s="9">
        <v>10.4</v>
      </c>
      <c r="C250" s="9">
        <v>27.4</v>
      </c>
      <c r="D250" s="9">
        <v>33.299999999999997</v>
      </c>
      <c r="E250" s="9">
        <v>17.100000000000001</v>
      </c>
      <c r="F250" s="9">
        <v>10.5</v>
      </c>
      <c r="G250" s="8"/>
    </row>
    <row r="251" spans="1:7" x14ac:dyDescent="0.25">
      <c r="A251" s="12" t="s">
        <v>409</v>
      </c>
      <c r="B251" s="9">
        <v>10.5</v>
      </c>
      <c r="C251" s="9">
        <v>27.7</v>
      </c>
      <c r="D251" s="9">
        <v>33.799999999999997</v>
      </c>
      <c r="E251" s="9">
        <v>17.3</v>
      </c>
      <c r="F251" s="9">
        <v>8.1</v>
      </c>
      <c r="G251" s="8"/>
    </row>
    <row r="252" spans="1:7" x14ac:dyDescent="0.25">
      <c r="A252" s="12" t="s">
        <v>410</v>
      </c>
      <c r="B252" s="9">
        <v>10.4</v>
      </c>
      <c r="C252" s="9">
        <v>27.5</v>
      </c>
      <c r="D252" s="9">
        <v>33.299999999999997</v>
      </c>
      <c r="E252" s="9">
        <v>16.899999999999999</v>
      </c>
      <c r="F252" s="9">
        <v>7.1</v>
      </c>
      <c r="G252" s="8"/>
    </row>
    <row r="253" spans="1:7" x14ac:dyDescent="0.25">
      <c r="A253" s="12" t="s">
        <v>411</v>
      </c>
      <c r="B253" s="9">
        <v>9.8000000000000007</v>
      </c>
      <c r="C253" s="9">
        <v>26.2</v>
      </c>
      <c r="D253" s="9">
        <v>32.200000000000003</v>
      </c>
      <c r="E253" s="9">
        <v>16</v>
      </c>
      <c r="F253" s="9">
        <v>8</v>
      </c>
      <c r="G253" s="8"/>
    </row>
    <row r="254" spans="1:7" x14ac:dyDescent="0.25">
      <c r="A254" s="12" t="s">
        <v>412</v>
      </c>
      <c r="B254" s="9">
        <v>9.8000000000000007</v>
      </c>
      <c r="C254" s="9">
        <v>26</v>
      </c>
      <c r="D254" s="9">
        <v>31.8</v>
      </c>
      <c r="E254" s="9">
        <v>16</v>
      </c>
      <c r="F254" s="9">
        <v>7.5</v>
      </c>
      <c r="G254" s="8"/>
    </row>
    <row r="255" spans="1:7" x14ac:dyDescent="0.25">
      <c r="A255" s="12" t="s">
        <v>413</v>
      </c>
      <c r="B255" s="9">
        <v>10.199999999999999</v>
      </c>
      <c r="C255" s="9">
        <v>27.1</v>
      </c>
      <c r="D255" s="9">
        <v>33.5</v>
      </c>
      <c r="E255" s="9">
        <v>16.600000000000001</v>
      </c>
      <c r="F255" s="9">
        <v>8.1999999999999993</v>
      </c>
      <c r="G255" s="8"/>
    </row>
    <row r="256" spans="1:7" x14ac:dyDescent="0.25">
      <c r="A256" s="12" t="s">
        <v>414</v>
      </c>
      <c r="B256" s="9">
        <v>10.7</v>
      </c>
      <c r="C256" s="9">
        <v>28.5</v>
      </c>
      <c r="D256" s="9">
        <v>34.9</v>
      </c>
      <c r="E256" s="9">
        <v>17.600000000000001</v>
      </c>
      <c r="F256" s="9">
        <v>8.6</v>
      </c>
      <c r="G256" s="8"/>
    </row>
    <row r="257" spans="1:7" x14ac:dyDescent="0.25">
      <c r="A257" s="12" t="s">
        <v>415</v>
      </c>
      <c r="B257" s="9">
        <v>9.9</v>
      </c>
      <c r="C257" s="9">
        <v>26.4</v>
      </c>
      <c r="D257" s="9">
        <v>32.5</v>
      </c>
      <c r="E257" s="9">
        <v>16.100000000000001</v>
      </c>
      <c r="F257" s="9">
        <v>9</v>
      </c>
      <c r="G257" s="8"/>
    </row>
    <row r="258" spans="1:7" x14ac:dyDescent="0.25">
      <c r="A258" s="12" t="s">
        <v>416</v>
      </c>
      <c r="B258" s="9">
        <v>10</v>
      </c>
      <c r="C258" s="9">
        <v>26.4</v>
      </c>
      <c r="D258" s="9">
        <v>32.799999999999997</v>
      </c>
      <c r="E258" s="9">
        <v>15.7</v>
      </c>
      <c r="F258" s="9">
        <v>10.3</v>
      </c>
      <c r="G258" s="8"/>
    </row>
    <row r="259" spans="1:7" x14ac:dyDescent="0.25">
      <c r="A259" s="12" t="s">
        <v>417</v>
      </c>
      <c r="B259" s="9">
        <v>9.9</v>
      </c>
      <c r="C259" s="9">
        <v>26</v>
      </c>
      <c r="D259" s="9">
        <v>32.200000000000003</v>
      </c>
      <c r="E259" s="9">
        <v>16.2</v>
      </c>
      <c r="F259" s="9">
        <v>9.9</v>
      </c>
      <c r="G259" s="8"/>
    </row>
    <row r="260" spans="1:7" x14ac:dyDescent="0.25">
      <c r="A260" s="12" t="s">
        <v>418</v>
      </c>
      <c r="B260" s="9">
        <v>10.199999999999999</v>
      </c>
      <c r="C260" s="9">
        <v>26.6</v>
      </c>
      <c r="D260" s="9">
        <v>33.1</v>
      </c>
      <c r="E260" s="9">
        <v>16.100000000000001</v>
      </c>
      <c r="F260" s="9">
        <v>10.8</v>
      </c>
      <c r="G260" s="8"/>
    </row>
    <row r="261" spans="1:7" x14ac:dyDescent="0.25">
      <c r="A261" s="12" t="s">
        <v>419</v>
      </c>
      <c r="B261" s="9">
        <v>10.6</v>
      </c>
      <c r="C261" s="9">
        <v>27.1</v>
      </c>
      <c r="D261" s="9">
        <v>33.5</v>
      </c>
      <c r="E261" s="9">
        <v>16.5</v>
      </c>
      <c r="F261" s="9">
        <v>10.6</v>
      </c>
      <c r="G261" s="8"/>
    </row>
    <row r="262" spans="1:7" x14ac:dyDescent="0.25">
      <c r="A262" s="12" t="s">
        <v>420</v>
      </c>
      <c r="B262" s="9">
        <v>10.4</v>
      </c>
      <c r="C262" s="9">
        <v>27.1</v>
      </c>
      <c r="D262" s="9">
        <v>33.299999999999997</v>
      </c>
      <c r="E262" s="9">
        <v>16.5</v>
      </c>
      <c r="F262" s="9">
        <v>8.5</v>
      </c>
      <c r="G262" s="8"/>
    </row>
    <row r="263" spans="1:7" x14ac:dyDescent="0.25">
      <c r="A263" s="12" t="s">
        <v>421</v>
      </c>
      <c r="B263" s="9">
        <v>11.1</v>
      </c>
      <c r="C263" s="9">
        <v>28.7</v>
      </c>
      <c r="D263" s="9">
        <v>35.1</v>
      </c>
      <c r="E263" s="9">
        <v>17.100000000000001</v>
      </c>
      <c r="F263" s="9">
        <v>7.8</v>
      </c>
      <c r="G263" s="8"/>
    </row>
    <row r="264" spans="1:7" x14ac:dyDescent="0.25">
      <c r="A264" s="12" t="s">
        <v>422</v>
      </c>
      <c r="B264" s="9">
        <v>10.4</v>
      </c>
      <c r="C264" s="9">
        <v>26.4</v>
      </c>
      <c r="D264" s="9">
        <v>32.4</v>
      </c>
      <c r="E264" s="9">
        <v>16.399999999999999</v>
      </c>
      <c r="F264" s="9">
        <v>7.7</v>
      </c>
      <c r="G264" s="8"/>
    </row>
    <row r="265" spans="1:7" x14ac:dyDescent="0.25">
      <c r="A265" s="12" t="s">
        <v>423</v>
      </c>
      <c r="B265" s="9">
        <v>10.199999999999999</v>
      </c>
      <c r="C265" s="9">
        <v>25.3</v>
      </c>
      <c r="D265" s="9">
        <v>31.6</v>
      </c>
      <c r="E265" s="9">
        <v>15.1</v>
      </c>
      <c r="F265" s="9">
        <v>7.1</v>
      </c>
      <c r="G265" s="8"/>
    </row>
    <row r="266" spans="1:7" x14ac:dyDescent="0.25">
      <c r="A266" s="12" t="s">
        <v>424</v>
      </c>
      <c r="B266" s="9">
        <v>10.1</v>
      </c>
      <c r="C266" s="9">
        <v>25</v>
      </c>
      <c r="D266" s="9">
        <v>31.4</v>
      </c>
      <c r="E266" s="9">
        <v>15.5</v>
      </c>
      <c r="F266" s="9">
        <v>7.2</v>
      </c>
      <c r="G266" s="8"/>
    </row>
    <row r="267" spans="1:7" x14ac:dyDescent="0.25">
      <c r="A267" s="12" t="s">
        <v>425</v>
      </c>
      <c r="B267" s="9">
        <v>10.5</v>
      </c>
      <c r="C267" s="9">
        <v>26.5</v>
      </c>
      <c r="D267" s="9">
        <v>33.5</v>
      </c>
      <c r="E267" s="9">
        <v>15.7</v>
      </c>
      <c r="F267" s="9">
        <v>7.4</v>
      </c>
      <c r="G267" s="8"/>
    </row>
    <row r="268" spans="1:7" x14ac:dyDescent="0.25">
      <c r="A268" s="12" t="s">
        <v>426</v>
      </c>
      <c r="B268" s="9">
        <v>10.9</v>
      </c>
      <c r="C268" s="9">
        <v>27.5</v>
      </c>
      <c r="D268" s="9">
        <v>34.5</v>
      </c>
      <c r="E268" s="9">
        <v>16.5</v>
      </c>
      <c r="F268" s="9">
        <v>7.3</v>
      </c>
      <c r="G268" s="8"/>
    </row>
    <row r="269" spans="1:7" x14ac:dyDescent="0.25">
      <c r="A269" s="12" t="s">
        <v>427</v>
      </c>
      <c r="B269" s="9">
        <v>10.8</v>
      </c>
      <c r="C269" s="9">
        <v>27.2</v>
      </c>
      <c r="D269" s="9">
        <v>33.9</v>
      </c>
      <c r="E269" s="9">
        <v>16.600000000000001</v>
      </c>
      <c r="F269" s="9">
        <v>7</v>
      </c>
      <c r="G269" s="8"/>
    </row>
    <row r="270" spans="1:7" x14ac:dyDescent="0.25">
      <c r="A270" s="12" t="s">
        <v>428</v>
      </c>
      <c r="B270" s="9">
        <v>10.7</v>
      </c>
      <c r="C270" s="9">
        <v>27.1</v>
      </c>
      <c r="D270" s="9">
        <v>33.799999999999997</v>
      </c>
      <c r="E270" s="9">
        <v>16.8</v>
      </c>
      <c r="F270" s="9">
        <v>6.8</v>
      </c>
      <c r="G270" s="8"/>
    </row>
    <row r="271" spans="1:7" x14ac:dyDescent="0.25">
      <c r="A271" s="12" t="s">
        <v>429</v>
      </c>
      <c r="B271" s="9">
        <v>10.8</v>
      </c>
      <c r="C271" s="9">
        <v>27.3</v>
      </c>
      <c r="D271" s="9">
        <v>34</v>
      </c>
      <c r="E271" s="9">
        <v>16.7</v>
      </c>
      <c r="F271" s="9">
        <v>6.7</v>
      </c>
      <c r="G271" s="8"/>
    </row>
    <row r="272" spans="1:7" x14ac:dyDescent="0.25">
      <c r="A272" s="12" t="s">
        <v>430</v>
      </c>
      <c r="B272" s="9">
        <v>10.9</v>
      </c>
      <c r="C272" s="9">
        <v>27.7</v>
      </c>
      <c r="D272" s="9">
        <v>34.700000000000003</v>
      </c>
      <c r="E272" s="9">
        <v>16.7</v>
      </c>
      <c r="F272" s="9">
        <v>6.6</v>
      </c>
      <c r="G272" s="8"/>
    </row>
    <row r="273" spans="1:7" x14ac:dyDescent="0.25">
      <c r="A273" s="12" t="s">
        <v>431</v>
      </c>
      <c r="B273" s="9">
        <v>10.7</v>
      </c>
      <c r="C273" s="9">
        <v>27.4</v>
      </c>
      <c r="D273" s="9">
        <v>34.4</v>
      </c>
      <c r="E273" s="9">
        <v>16.600000000000001</v>
      </c>
      <c r="F273" s="9">
        <v>7.4</v>
      </c>
      <c r="G273" s="8"/>
    </row>
    <row r="274" spans="1:7" x14ac:dyDescent="0.25">
      <c r="A274" s="12" t="s">
        <v>432</v>
      </c>
      <c r="B274" s="9">
        <v>10.7</v>
      </c>
      <c r="C274" s="9">
        <v>27.4</v>
      </c>
      <c r="D274" s="9">
        <v>34.5</v>
      </c>
      <c r="E274" s="9">
        <v>16.3</v>
      </c>
      <c r="F274" s="9">
        <v>8.3000000000000007</v>
      </c>
      <c r="G274" s="8"/>
    </row>
    <row r="275" spans="1:7" x14ac:dyDescent="0.25">
      <c r="A275" s="12" t="s">
        <v>433</v>
      </c>
      <c r="B275" s="9">
        <v>11</v>
      </c>
      <c r="C275" s="9">
        <v>27.7</v>
      </c>
      <c r="D275" s="9">
        <v>34.700000000000003</v>
      </c>
      <c r="E275" s="9">
        <v>17.2</v>
      </c>
      <c r="F275" s="9">
        <v>8.8000000000000007</v>
      </c>
      <c r="G275" s="8"/>
    </row>
    <row r="276" spans="1:7" x14ac:dyDescent="0.25">
      <c r="A276" s="12" t="s">
        <v>434</v>
      </c>
      <c r="B276" s="9">
        <v>10.6</v>
      </c>
      <c r="C276" s="9">
        <v>27.1</v>
      </c>
      <c r="D276" s="9">
        <v>33.799999999999997</v>
      </c>
      <c r="E276" s="9">
        <v>16.899999999999999</v>
      </c>
      <c r="F276" s="9">
        <v>8.8000000000000007</v>
      </c>
      <c r="G276" s="8"/>
    </row>
    <row r="277" spans="1:7" x14ac:dyDescent="0.25">
      <c r="A277" s="12" t="s">
        <v>435</v>
      </c>
      <c r="B277" s="9">
        <v>10.5</v>
      </c>
      <c r="C277" s="9">
        <v>26.9</v>
      </c>
      <c r="D277" s="9">
        <v>33.299999999999997</v>
      </c>
      <c r="E277" s="9">
        <v>16.899999999999999</v>
      </c>
      <c r="F277" s="9">
        <v>9.5</v>
      </c>
      <c r="G277" s="8"/>
    </row>
    <row r="278" spans="1:7" x14ac:dyDescent="0.25">
      <c r="A278" s="12" t="s">
        <v>436</v>
      </c>
      <c r="B278" s="9">
        <v>10.6</v>
      </c>
      <c r="C278" s="9">
        <v>27.1</v>
      </c>
      <c r="D278" s="9">
        <v>33.299999999999997</v>
      </c>
      <c r="E278" s="9">
        <v>17</v>
      </c>
      <c r="F278" s="9">
        <v>9.6</v>
      </c>
      <c r="G278" s="8"/>
    </row>
    <row r="279" spans="1:7" x14ac:dyDescent="0.25">
      <c r="A279" s="12" t="s">
        <v>437</v>
      </c>
      <c r="B279" s="9">
        <v>11.1</v>
      </c>
      <c r="C279" s="9">
        <v>28.3</v>
      </c>
      <c r="D279" s="9">
        <v>34.9</v>
      </c>
      <c r="E279" s="9">
        <v>17.399999999999999</v>
      </c>
      <c r="F279" s="9">
        <v>10</v>
      </c>
      <c r="G279" s="8"/>
    </row>
    <row r="280" spans="1:7" x14ac:dyDescent="0.25">
      <c r="A280" s="12" t="s">
        <v>438</v>
      </c>
      <c r="B280" s="9">
        <v>11.3</v>
      </c>
      <c r="C280" s="9">
        <v>28.6</v>
      </c>
      <c r="D280" s="9">
        <v>34.9</v>
      </c>
      <c r="E280" s="9">
        <v>18.2</v>
      </c>
      <c r="F280" s="9">
        <v>9.6</v>
      </c>
      <c r="G280" s="8"/>
    </row>
    <row r="281" spans="1:7" x14ac:dyDescent="0.25">
      <c r="A281" s="12" t="s">
        <v>439</v>
      </c>
      <c r="B281" s="9">
        <v>11.1</v>
      </c>
      <c r="C281" s="9">
        <v>28</v>
      </c>
      <c r="D281" s="9">
        <v>33.700000000000003</v>
      </c>
      <c r="E281" s="9">
        <v>17.7</v>
      </c>
      <c r="F281" s="9">
        <v>11.6</v>
      </c>
      <c r="G281" s="8"/>
    </row>
    <row r="282" spans="1:7" x14ac:dyDescent="0.25">
      <c r="A282" s="12" t="s">
        <v>440</v>
      </c>
      <c r="B282" s="9">
        <v>11.1</v>
      </c>
      <c r="C282" s="9">
        <v>27.6</v>
      </c>
      <c r="D282" s="9">
        <v>33.4</v>
      </c>
      <c r="E282" s="9">
        <v>17.7</v>
      </c>
      <c r="F282" s="9">
        <v>10.3</v>
      </c>
      <c r="G282" s="8"/>
    </row>
    <row r="283" spans="1:7" x14ac:dyDescent="0.25">
      <c r="A283" s="12" t="s">
        <v>442</v>
      </c>
      <c r="B283" s="9">
        <v>11.1</v>
      </c>
      <c r="C283" s="9">
        <v>27.6</v>
      </c>
      <c r="D283" s="9">
        <v>33.700000000000003</v>
      </c>
      <c r="E283" s="9">
        <v>17.5</v>
      </c>
      <c r="F283" s="9">
        <v>10.7</v>
      </c>
      <c r="G283" s="8"/>
    </row>
    <row r="284" spans="1:7" x14ac:dyDescent="0.25">
      <c r="A284" s="12" t="s">
        <v>443</v>
      </c>
      <c r="B284" s="9">
        <v>11.2</v>
      </c>
      <c r="C284" s="9">
        <v>27.5</v>
      </c>
      <c r="D284" s="9">
        <v>33.799999999999997</v>
      </c>
      <c r="E284" s="9">
        <v>17.5</v>
      </c>
      <c r="F284" s="9">
        <v>9.4</v>
      </c>
      <c r="G284" s="8"/>
    </row>
    <row r="285" spans="1:7" x14ac:dyDescent="0.25">
      <c r="A285" s="12" t="s">
        <v>444</v>
      </c>
      <c r="B285" s="9">
        <v>11.2302233548</v>
      </c>
      <c r="C285" s="9">
        <v>27.448899999999998</v>
      </c>
      <c r="D285" s="9">
        <v>33.754800000000003</v>
      </c>
      <c r="E285" s="9">
        <v>17.567499999999999</v>
      </c>
      <c r="F285" s="9">
        <v>9.3186999999999998</v>
      </c>
      <c r="G285" s="8"/>
    </row>
    <row r="286" spans="1:7" x14ac:dyDescent="0.25">
      <c r="A286" s="12" t="s">
        <v>445</v>
      </c>
      <c r="B286" s="9">
        <v>11.5010078178</v>
      </c>
      <c r="C286" s="9">
        <v>27.9087</v>
      </c>
      <c r="D286" s="9">
        <v>34.3401</v>
      </c>
      <c r="E286" s="9">
        <v>17.984000000000002</v>
      </c>
      <c r="F286" s="9">
        <v>9.9617000000000004</v>
      </c>
      <c r="G286" s="8"/>
    </row>
    <row r="287" spans="1:7" x14ac:dyDescent="0.25">
      <c r="A287" s="12" t="s">
        <v>446</v>
      </c>
      <c r="B287" s="9">
        <v>11.5963322553</v>
      </c>
      <c r="C287" s="9">
        <v>28.406300000000002</v>
      </c>
      <c r="D287" s="9">
        <v>35.390999999999998</v>
      </c>
      <c r="E287" s="9">
        <v>17.986000000000001</v>
      </c>
      <c r="F287" s="9">
        <v>10.052899999999999</v>
      </c>
      <c r="G287" s="8"/>
    </row>
    <row r="288" spans="1:7" x14ac:dyDescent="0.25">
      <c r="A288" s="12" t="s">
        <v>447</v>
      </c>
      <c r="B288" s="9">
        <v>11.762380200000001</v>
      </c>
      <c r="C288" s="9">
        <v>28.394400000000001</v>
      </c>
      <c r="D288" s="9">
        <v>35.322299999999998</v>
      </c>
      <c r="E288" s="9">
        <v>18.163799999999998</v>
      </c>
      <c r="F288" s="9">
        <v>11.617100000000001</v>
      </c>
      <c r="G288" s="8"/>
    </row>
    <row r="289" spans="1:7" x14ac:dyDescent="0.25">
      <c r="A289" s="12" t="s">
        <v>448</v>
      </c>
      <c r="B289" s="9">
        <v>11.332871666500001</v>
      </c>
      <c r="C289" s="9">
        <v>27.5045</v>
      </c>
      <c r="D289" s="9">
        <v>34.5869</v>
      </c>
      <c r="E289" s="9">
        <v>17.328600000000002</v>
      </c>
      <c r="F289" s="9">
        <v>11.8825</v>
      </c>
      <c r="G289" s="8"/>
    </row>
    <row r="290" spans="1:7" x14ac:dyDescent="0.25">
      <c r="A290" s="12" t="s">
        <v>449</v>
      </c>
      <c r="B290" s="9">
        <v>10.9730679192</v>
      </c>
      <c r="C290" s="9">
        <v>27.355799999999999</v>
      </c>
      <c r="D290" s="9">
        <v>33.884300000000003</v>
      </c>
      <c r="E290" s="9">
        <v>17.4636</v>
      </c>
      <c r="F290" s="9">
        <v>11.6286</v>
      </c>
      <c r="G290" s="8"/>
    </row>
    <row r="291" spans="1:7" x14ac:dyDescent="0.25">
      <c r="A291" s="12" t="s">
        <v>450</v>
      </c>
      <c r="B291" s="9">
        <v>10.9829753925</v>
      </c>
      <c r="C291" s="9">
        <v>27.572900000000001</v>
      </c>
      <c r="D291" s="9">
        <v>34.332799999999999</v>
      </c>
      <c r="E291" s="9">
        <v>17.094899999999999</v>
      </c>
      <c r="F291" s="9">
        <v>10.861800000000001</v>
      </c>
      <c r="G291" s="8"/>
    </row>
    <row r="292" spans="1:7" x14ac:dyDescent="0.25">
      <c r="A292" s="12" t="s">
        <v>451</v>
      </c>
      <c r="B292" s="9">
        <v>11.1457980564</v>
      </c>
      <c r="C292" s="9">
        <v>27.9482</v>
      </c>
      <c r="D292" s="9">
        <v>34.811300000000003</v>
      </c>
      <c r="E292" s="9">
        <v>17.426400000000001</v>
      </c>
      <c r="F292" s="9">
        <v>11.502800000000001</v>
      </c>
      <c r="G292" s="8"/>
    </row>
    <row r="293" spans="1:7" x14ac:dyDescent="0.25">
      <c r="A293" s="12" t="s">
        <v>452</v>
      </c>
      <c r="B293" s="9">
        <v>11.200431524400001</v>
      </c>
      <c r="C293" s="9">
        <v>27.468599999999999</v>
      </c>
      <c r="D293" s="9">
        <v>34.446199999999997</v>
      </c>
      <c r="E293" s="9">
        <v>16.8764</v>
      </c>
      <c r="F293" s="9">
        <v>10.692</v>
      </c>
      <c r="G293" s="8"/>
    </row>
    <row r="294" spans="1:7" x14ac:dyDescent="0.25">
      <c r="A294" s="12" t="s">
        <v>453</v>
      </c>
      <c r="B294" s="9">
        <v>11.287585896</v>
      </c>
      <c r="C294" s="9">
        <v>27.3535</v>
      </c>
      <c r="D294" s="9">
        <v>34.013300000000001</v>
      </c>
      <c r="E294" s="9">
        <v>16.885400000000001</v>
      </c>
      <c r="F294" s="9">
        <v>9.4215999999999998</v>
      </c>
      <c r="G294" s="8"/>
    </row>
    <row r="295" spans="1:7" x14ac:dyDescent="0.25">
      <c r="A295" s="12" t="s">
        <v>454</v>
      </c>
      <c r="B295" s="9">
        <v>11.388673332</v>
      </c>
      <c r="C295" s="9">
        <v>27.545999999999999</v>
      </c>
      <c r="D295" s="9">
        <v>34.381999999999998</v>
      </c>
      <c r="E295" s="9">
        <v>16.547799999999999</v>
      </c>
      <c r="F295" s="9">
        <v>9.5851000000000006</v>
      </c>
      <c r="G295" s="8"/>
    </row>
    <row r="296" spans="1:7" x14ac:dyDescent="0.25">
      <c r="A296" s="12" t="s">
        <v>455</v>
      </c>
      <c r="B296" s="9">
        <v>11.8558007527119</v>
      </c>
      <c r="C296" s="9">
        <v>28.4572456127962</v>
      </c>
      <c r="D296" s="9">
        <v>35.286926926604799</v>
      </c>
      <c r="E296" s="9">
        <v>17.192368192164601</v>
      </c>
      <c r="F296" s="9">
        <v>9.7765350376626294</v>
      </c>
      <c r="G296" s="8"/>
    </row>
    <row r="297" spans="1:7" x14ac:dyDescent="0.25">
      <c r="A297" s="12" t="s">
        <v>456</v>
      </c>
      <c r="B297" s="9">
        <v>11.961562491515799</v>
      </c>
      <c r="C297" s="9">
        <v>28.610702476836401</v>
      </c>
      <c r="D297" s="9">
        <v>34.9586030331457</v>
      </c>
      <c r="E297" s="9">
        <v>17.250234098799201</v>
      </c>
      <c r="F297" s="9">
        <v>11.1280721966206</v>
      </c>
      <c r="G297" s="8"/>
    </row>
    <row r="298" spans="1:7" x14ac:dyDescent="0.25">
      <c r="A298" s="12" t="s">
        <v>457</v>
      </c>
      <c r="B298" s="9">
        <v>12.1436387350864</v>
      </c>
      <c r="C298" s="9">
        <v>28.832488645175602</v>
      </c>
      <c r="D298" s="9">
        <v>35.190400117875598</v>
      </c>
      <c r="E298" s="9">
        <v>17.4819597948431</v>
      </c>
      <c r="F298" s="9">
        <v>11.082859633166599</v>
      </c>
      <c r="G298" s="8"/>
    </row>
    <row r="299" spans="1:7" x14ac:dyDescent="0.25">
      <c r="A299" s="12" t="s">
        <v>458</v>
      </c>
      <c r="B299" s="9">
        <v>12.167047716154499</v>
      </c>
      <c r="C299" s="9">
        <v>28.812408009175201</v>
      </c>
      <c r="D299" s="9">
        <v>35.2998715325323</v>
      </c>
      <c r="E299" s="9">
        <v>17.283128958191401</v>
      </c>
      <c r="F299" s="9">
        <v>10.858627058642501</v>
      </c>
      <c r="G299" s="8"/>
    </row>
    <row r="300" spans="1:7" x14ac:dyDescent="0.25">
      <c r="A300" s="12" t="s">
        <v>459</v>
      </c>
      <c r="B300" s="9">
        <v>11.8721619552117</v>
      </c>
      <c r="C300" s="9">
        <v>28.375961918629901</v>
      </c>
      <c r="D300" s="9">
        <v>34.424405827223197</v>
      </c>
      <c r="E300" s="9">
        <v>17.265516418141601</v>
      </c>
      <c r="F300" s="9">
        <v>10.7489460521615</v>
      </c>
      <c r="G300" s="8"/>
    </row>
    <row r="301" spans="1:7" x14ac:dyDescent="0.25">
      <c r="A301" s="12" t="s">
        <v>460</v>
      </c>
      <c r="B301" s="9">
        <v>11.4407398592765</v>
      </c>
      <c r="C301" s="9">
        <v>27.705238855723</v>
      </c>
      <c r="D301" s="9">
        <v>33.252623120547597</v>
      </c>
      <c r="E301" s="9">
        <v>17.058079781384301</v>
      </c>
      <c r="F301" s="9">
        <v>10.8045092660735</v>
      </c>
      <c r="G301" s="8"/>
    </row>
    <row r="302" spans="1:7" x14ac:dyDescent="0.25">
      <c r="A302" s="12" t="s">
        <v>461</v>
      </c>
      <c r="B302" s="9">
        <v>11.6099598695433</v>
      </c>
      <c r="C302" s="9">
        <v>27.609564379837</v>
      </c>
      <c r="D302" s="9">
        <v>33.1721868606502</v>
      </c>
      <c r="E302" s="9">
        <v>16.954134715298501</v>
      </c>
      <c r="F302" s="9">
        <v>10.213426075703699</v>
      </c>
      <c r="G302" s="8"/>
    </row>
    <row r="303" spans="1:7" x14ac:dyDescent="0.25">
      <c r="A303" s="12" t="s">
        <v>462</v>
      </c>
      <c r="B303" s="9">
        <v>11.9341702982335</v>
      </c>
      <c r="C303" s="9">
        <v>28.4036002566462</v>
      </c>
      <c r="D303" s="9">
        <v>34.4137883798007</v>
      </c>
      <c r="E303" s="9">
        <v>17.179395500241899</v>
      </c>
      <c r="F303" s="9">
        <v>10.7108666567564</v>
      </c>
      <c r="G303" s="8"/>
    </row>
    <row r="304" spans="1:7" x14ac:dyDescent="0.25">
      <c r="A304" s="12" t="s">
        <v>463</v>
      </c>
      <c r="B304" s="9">
        <v>12.3842349505955</v>
      </c>
      <c r="C304" s="9">
        <v>29.252670225379902</v>
      </c>
      <c r="D304" s="9">
        <v>35.530005441107598</v>
      </c>
      <c r="E304" s="9">
        <v>17.545318889168801</v>
      </c>
      <c r="F304" s="9">
        <v>11.6038513412258</v>
      </c>
      <c r="G304" s="8"/>
    </row>
    <row r="305" spans="1:7" x14ac:dyDescent="0.25">
      <c r="A305" s="12" t="s">
        <v>464</v>
      </c>
      <c r="B305" s="9">
        <v>12.0327442636766</v>
      </c>
      <c r="C305" s="9">
        <v>28.413692757404199</v>
      </c>
      <c r="D305" s="9">
        <v>34.334837028071902</v>
      </c>
      <c r="E305" s="9">
        <v>17.373427667913202</v>
      </c>
      <c r="F305" s="9">
        <v>11.824974960652501</v>
      </c>
      <c r="G305" s="8"/>
    </row>
    <row r="306" spans="1:7" x14ac:dyDescent="0.25">
      <c r="A306" s="12" t="s">
        <v>465</v>
      </c>
      <c r="B306" s="9">
        <v>11.804826631013199</v>
      </c>
      <c r="C306" s="9">
        <v>27.8649683012463</v>
      </c>
      <c r="D306" s="9">
        <v>33.688369672924601</v>
      </c>
      <c r="E306" s="9">
        <v>17.292814858245201</v>
      </c>
      <c r="F306" s="9">
        <v>10.4450016281342</v>
      </c>
      <c r="G306" s="8"/>
    </row>
    <row r="307" spans="1:7" x14ac:dyDescent="0.25">
      <c r="A307" s="12" t="s">
        <v>466</v>
      </c>
      <c r="B307" s="9">
        <v>11.738892682603</v>
      </c>
      <c r="C307" s="9">
        <v>27.789097035714899</v>
      </c>
      <c r="D307" s="9">
        <v>33.788937736904202</v>
      </c>
      <c r="E307" s="9">
        <v>17.168262797958299</v>
      </c>
      <c r="F307" s="9">
        <v>10.857231226029899</v>
      </c>
      <c r="G307" s="8"/>
    </row>
    <row r="308" spans="1:7" x14ac:dyDescent="0.25">
      <c r="A308" s="12" t="s">
        <v>467</v>
      </c>
      <c r="B308" s="9">
        <v>11.604404140595699</v>
      </c>
      <c r="C308" s="9">
        <v>28.103478763518201</v>
      </c>
      <c r="D308" s="9">
        <v>34.269345815100003</v>
      </c>
      <c r="E308" s="9">
        <v>17.0568555269661</v>
      </c>
      <c r="F308" s="9">
        <v>11.4654635761589</v>
      </c>
      <c r="G308" s="8"/>
    </row>
    <row r="309" spans="1:7" x14ac:dyDescent="0.25">
      <c r="A309" s="12" t="s">
        <v>468</v>
      </c>
      <c r="B309" s="9">
        <v>10.6366086653052</v>
      </c>
      <c r="C309" s="9">
        <v>26.308377747752701</v>
      </c>
      <c r="D309" s="9">
        <v>32.685644937586702</v>
      </c>
      <c r="E309" s="9">
        <v>15.276289176121599</v>
      </c>
      <c r="F309" s="9">
        <v>11.425466777534201</v>
      </c>
      <c r="G309" s="8"/>
    </row>
    <row r="310" spans="1:7" x14ac:dyDescent="0.25">
      <c r="A310" s="12" t="s">
        <v>469</v>
      </c>
      <c r="B310" s="9">
        <v>9.3686259819878899</v>
      </c>
      <c r="C310" s="9">
        <v>23.346564117741501</v>
      </c>
      <c r="D310" s="9">
        <v>29.2653113668161</v>
      </c>
      <c r="E310" s="9">
        <v>13.145978650931699</v>
      </c>
      <c r="F310" s="9">
        <v>9.6132200580190599</v>
      </c>
      <c r="G310" s="8"/>
    </row>
    <row r="311" spans="1:7" x14ac:dyDescent="0.25">
      <c r="A311" s="12" t="s">
        <v>470</v>
      </c>
      <c r="B311" s="9">
        <v>8.9006227246613001</v>
      </c>
      <c r="C311" s="9">
        <v>22.3789489787146</v>
      </c>
      <c r="D311" s="9">
        <v>28.368311500542202</v>
      </c>
      <c r="E311" s="9">
        <v>12.3963912164301</v>
      </c>
      <c r="F311" s="9">
        <v>9.2571137310522094</v>
      </c>
      <c r="G311" s="8"/>
    </row>
    <row r="312" spans="1:7" x14ac:dyDescent="0.25">
      <c r="A312" s="12" t="s">
        <v>471</v>
      </c>
      <c r="B312" s="9">
        <v>9.0940787851622709</v>
      </c>
      <c r="C312" s="9">
        <v>22.660022338796701</v>
      </c>
      <c r="D312" s="9">
        <v>28.648120331609601</v>
      </c>
      <c r="E312" s="9">
        <v>12.6650325207997</v>
      </c>
      <c r="F312" s="9">
        <v>8.9871335658403204</v>
      </c>
      <c r="G312" s="8"/>
    </row>
    <row r="313" spans="1:7" x14ac:dyDescent="0.25">
      <c r="A313" s="12" t="s">
        <v>472</v>
      </c>
      <c r="B313" s="9">
        <v>9.7164660435498806</v>
      </c>
      <c r="C313" s="9">
        <v>23.602503075392399</v>
      </c>
      <c r="D313" s="9">
        <v>29.733206655710799</v>
      </c>
      <c r="E313" s="9">
        <v>13.1383557738412</v>
      </c>
      <c r="F313" s="9">
        <v>9.1789989437859401</v>
      </c>
      <c r="G313" s="8"/>
    </row>
    <row r="314" spans="1:7" x14ac:dyDescent="0.25">
      <c r="A314" s="12" t="s">
        <v>473</v>
      </c>
      <c r="B314" s="9">
        <v>10.2097795424148</v>
      </c>
      <c r="C314" s="9">
        <v>25.0139761380007</v>
      </c>
      <c r="D314" s="9">
        <v>31.090307611995101</v>
      </c>
      <c r="E314" s="9">
        <v>13.897603856708001</v>
      </c>
      <c r="F314" s="9">
        <v>9.2604091888011499</v>
      </c>
      <c r="G314" s="8"/>
    </row>
    <row r="315" spans="1:7" x14ac:dyDescent="0.25">
      <c r="A315" s="12" t="s">
        <v>474</v>
      </c>
      <c r="B315" s="9">
        <v>10.680227240359701</v>
      </c>
      <c r="C315" s="9">
        <v>26.030859171562899</v>
      </c>
      <c r="D315" s="9">
        <v>32.404784078833003</v>
      </c>
      <c r="E315" s="9">
        <v>14.443304412924601</v>
      </c>
      <c r="F315" s="9">
        <v>11.097087378640801</v>
      </c>
      <c r="G315" s="8"/>
    </row>
    <row r="316" spans="1:7" x14ac:dyDescent="0.25">
      <c r="A316" s="12" t="s">
        <v>475</v>
      </c>
      <c r="B316" s="9">
        <v>11.197917026561701</v>
      </c>
      <c r="C316" s="9">
        <v>27.697117792924701</v>
      </c>
      <c r="D316" s="9">
        <v>33.893449630948602</v>
      </c>
      <c r="E316" s="9">
        <v>16.241808002634599</v>
      </c>
      <c r="F316" s="9">
        <v>11.4695786115084</v>
      </c>
      <c r="G316" s="8"/>
    </row>
    <row r="317" spans="1:7" x14ac:dyDescent="0.25">
      <c r="A317" s="12" t="s">
        <v>476</v>
      </c>
      <c r="B317" s="9">
        <v>10.587380080159701</v>
      </c>
      <c r="C317" s="9">
        <v>26.496801778302</v>
      </c>
      <c r="D317" s="9">
        <v>32.357742205900003</v>
      </c>
      <c r="E317" s="9">
        <v>15.6019424874092</v>
      </c>
      <c r="F317" s="9">
        <v>10.5753662659654</v>
      </c>
      <c r="G317" s="8"/>
    </row>
    <row r="318" spans="1:7" x14ac:dyDescent="0.25">
      <c r="A318" s="12" t="s">
        <v>477</v>
      </c>
      <c r="B318" s="9">
        <v>10.6872409085335</v>
      </c>
      <c r="C318" s="9">
        <v>26.231185883373701</v>
      </c>
      <c r="D318" s="9">
        <v>32.2773558623078</v>
      </c>
      <c r="E318" s="9">
        <v>15.3606747026402</v>
      </c>
      <c r="F318" s="9">
        <v>7.9209817293929401</v>
      </c>
      <c r="G318" s="8"/>
    </row>
    <row r="319" spans="1:7" x14ac:dyDescent="0.25">
      <c r="A319" s="12" t="s">
        <v>478</v>
      </c>
      <c r="B319" s="9">
        <v>10.6958122759647</v>
      </c>
      <c r="C319" s="9">
        <v>26.158613285376699</v>
      </c>
      <c r="D319" s="9">
        <v>32.681934921512003</v>
      </c>
      <c r="E319" s="9">
        <v>13.740876867048099</v>
      </c>
      <c r="F319" s="9">
        <v>10.483397541735499</v>
      </c>
      <c r="G319" s="8"/>
    </row>
    <row r="320" spans="1:7" x14ac:dyDescent="0.25">
      <c r="A320" s="12" t="s">
        <v>479</v>
      </c>
      <c r="B320" s="9">
        <v>10.938764348069901</v>
      </c>
      <c r="C320" s="9">
        <v>26.554781731134899</v>
      </c>
      <c r="D320" s="9">
        <v>33.345156430374303</v>
      </c>
      <c r="E320" s="9">
        <v>14.204648139119101</v>
      </c>
      <c r="F320" s="9">
        <v>10.4771076523995</v>
      </c>
      <c r="G320" s="8"/>
    </row>
    <row r="321" spans="1:7" x14ac:dyDescent="0.25">
      <c r="A321" s="12" t="s">
        <v>480</v>
      </c>
      <c r="B321" s="9">
        <v>11.1431138214068</v>
      </c>
      <c r="C321" s="9">
        <v>27.0757028759453</v>
      </c>
      <c r="D321" s="9">
        <v>33.226568084174303</v>
      </c>
      <c r="E321" s="9">
        <v>14.991244363685301</v>
      </c>
      <c r="F321" s="9">
        <v>11.630429529390399</v>
      </c>
      <c r="G321" s="8"/>
    </row>
    <row r="322" spans="1:7" x14ac:dyDescent="0.25">
      <c r="A322" s="12" t="s">
        <v>481</v>
      </c>
      <c r="B322" s="9">
        <v>11.3852929890742</v>
      </c>
      <c r="C322" s="9">
        <v>27.654410112908302</v>
      </c>
      <c r="D322" s="9">
        <v>33.774169701707997</v>
      </c>
      <c r="E322" s="9">
        <v>16.021958796490299</v>
      </c>
      <c r="F322" s="9">
        <v>10.3603392164226</v>
      </c>
      <c r="G322" s="8"/>
    </row>
    <row r="323" spans="1:7" x14ac:dyDescent="0.25">
      <c r="A323" s="12" t="s">
        <v>482</v>
      </c>
      <c r="B323" s="9">
        <v>11.761729644966</v>
      </c>
      <c r="C323" s="9">
        <v>28.060975082765399</v>
      </c>
      <c r="D323" s="9">
        <v>34.258235082866598</v>
      </c>
      <c r="E323" s="9">
        <v>16.500545890318001</v>
      </c>
      <c r="F323" s="9">
        <v>10.5234846579477</v>
      </c>
      <c r="G323" s="8"/>
    </row>
    <row r="324" spans="1:7" x14ac:dyDescent="0.25">
      <c r="A324" s="12" t="s">
        <v>483</v>
      </c>
      <c r="B324" s="9">
        <v>11.489631017012901</v>
      </c>
      <c r="C324" s="9">
        <v>27.126784645635599</v>
      </c>
      <c r="D324" s="9">
        <v>33.231960975758</v>
      </c>
      <c r="E324" s="9">
        <v>15.9885032716585</v>
      </c>
      <c r="F324" s="9">
        <v>9.7263908518566105</v>
      </c>
      <c r="G324" s="8"/>
    </row>
    <row r="325" spans="1:7" x14ac:dyDescent="0.25">
      <c r="A325" s="12" t="s">
        <v>484</v>
      </c>
      <c r="B325" s="9">
        <v>11.279081344628599</v>
      </c>
      <c r="C325" s="9">
        <v>26.5551354578276</v>
      </c>
      <c r="D325" s="9">
        <v>32.054787602177299</v>
      </c>
      <c r="E325" s="9">
        <v>16.142107880815701</v>
      </c>
      <c r="F325" s="9">
        <v>9.8406650502251498</v>
      </c>
      <c r="G325" s="8"/>
    </row>
    <row r="326" spans="1:7" x14ac:dyDescent="0.25">
      <c r="A326" s="12" t="s">
        <v>485</v>
      </c>
      <c r="B326" s="9">
        <v>11.2208853157763</v>
      </c>
      <c r="C326" s="9">
        <v>26.627382074627398</v>
      </c>
      <c r="D326" s="9">
        <v>31.900706471517601</v>
      </c>
      <c r="E326" s="9">
        <v>16.324451171343402</v>
      </c>
      <c r="F326" s="9">
        <v>10.401452361037199</v>
      </c>
      <c r="G326" s="8"/>
    </row>
    <row r="327" spans="1:7" x14ac:dyDescent="0.25">
      <c r="A327" s="12" t="s">
        <v>486</v>
      </c>
      <c r="B327" s="9">
        <v>11.653786714837601</v>
      </c>
      <c r="C327" s="9">
        <v>28.047418947246101</v>
      </c>
      <c r="D327" s="9">
        <v>33.761604571532203</v>
      </c>
      <c r="E327" s="9">
        <v>16.9546225729136</v>
      </c>
      <c r="F327" s="9">
        <v>11.7976004173187</v>
      </c>
      <c r="G327" s="8"/>
    </row>
    <row r="328" spans="1:7" x14ac:dyDescent="0.25">
      <c r="A328" s="12" t="s">
        <v>487</v>
      </c>
      <c r="B328" s="9">
        <v>11.898260704170299</v>
      </c>
      <c r="C328" s="9">
        <v>28.766372523784799</v>
      </c>
      <c r="D328" s="9">
        <v>34.5268931650862</v>
      </c>
      <c r="E328" s="9">
        <v>17.941886702822501</v>
      </c>
      <c r="F328" s="9">
        <v>12.6531579889068</v>
      </c>
      <c r="G328" s="8"/>
    </row>
    <row r="329" spans="1:7" x14ac:dyDescent="0.25">
      <c r="A329" s="12" t="s">
        <v>488</v>
      </c>
      <c r="B329" s="9">
        <v>11.3411732907896</v>
      </c>
      <c r="C329" s="9">
        <v>27.4363532555879</v>
      </c>
      <c r="D329" s="9">
        <v>32.870191643248702</v>
      </c>
      <c r="E329" s="9">
        <v>17.065584325074202</v>
      </c>
      <c r="F329" s="9">
        <v>12.7447143106762</v>
      </c>
      <c r="G329" s="8"/>
    </row>
    <row r="330" spans="1:7" x14ac:dyDescent="0.25">
      <c r="A330" s="12" t="s">
        <v>489</v>
      </c>
      <c r="B330" s="9">
        <v>11.297683983743999</v>
      </c>
      <c r="C330" s="9">
        <v>27.622226474715699</v>
      </c>
      <c r="D330" s="9">
        <v>32.942711208743702</v>
      </c>
      <c r="E330" s="9">
        <v>17.4218446339883</v>
      </c>
      <c r="F330" s="9">
        <v>11.9743473940927</v>
      </c>
      <c r="G330" s="8"/>
    </row>
    <row r="331" spans="1:7" x14ac:dyDescent="0.25">
      <c r="A331" s="12" t="s">
        <v>490</v>
      </c>
      <c r="B331" s="9">
        <v>11.412289033334901</v>
      </c>
      <c r="C331" s="9">
        <v>27.756591253283101</v>
      </c>
      <c r="D331" s="9">
        <v>33.112319186381697</v>
      </c>
      <c r="E331" s="9">
        <v>17.245583038869299</v>
      </c>
      <c r="F331" s="9">
        <v>11.910711430855301</v>
      </c>
      <c r="G331" s="8"/>
    </row>
    <row r="332" spans="1:7" x14ac:dyDescent="0.25">
      <c r="A332" s="12" t="s">
        <v>491</v>
      </c>
      <c r="B332" s="9">
        <v>12.0833710773019</v>
      </c>
      <c r="C332" s="9">
        <v>29.317540918591</v>
      </c>
      <c r="D332" s="9">
        <v>35.081670556461297</v>
      </c>
      <c r="E332" s="9">
        <v>18.001391237928999</v>
      </c>
      <c r="F332" s="9">
        <v>11.719352885197701</v>
      </c>
      <c r="G332" s="8"/>
    </row>
    <row r="333" spans="1:7" x14ac:dyDescent="0.25">
      <c r="A333" s="12" t="s">
        <v>492</v>
      </c>
      <c r="B333" s="9">
        <v>11.866974620139301</v>
      </c>
      <c r="C333" s="9">
        <v>28.828806567305399</v>
      </c>
      <c r="D333" s="9">
        <v>34.259604451249999</v>
      </c>
      <c r="E333" s="9">
        <v>17.9917507876733</v>
      </c>
      <c r="F333" s="9">
        <v>12.897155638082401</v>
      </c>
      <c r="G333" s="8"/>
    </row>
    <row r="334" spans="1:7" x14ac:dyDescent="0.25">
      <c r="A334" s="12" t="s">
        <v>493</v>
      </c>
      <c r="B334" s="9">
        <v>11.680331354820201</v>
      </c>
      <c r="C334" s="9">
        <v>28.605336788456899</v>
      </c>
      <c r="D334" s="9">
        <v>34.081192356494903</v>
      </c>
      <c r="E334" s="9">
        <v>17.482617816474999</v>
      </c>
      <c r="F334" s="9">
        <v>11.280944493819201</v>
      </c>
      <c r="G334" s="8"/>
    </row>
    <row r="335" spans="1:7" x14ac:dyDescent="0.25">
      <c r="A335" s="12" t="s">
        <v>494</v>
      </c>
      <c r="B335" s="9">
        <v>11.470501155334</v>
      </c>
      <c r="C335" s="9">
        <v>28.220283655176502</v>
      </c>
      <c r="D335" s="9">
        <v>33.806022862796397</v>
      </c>
      <c r="E335" s="9">
        <v>17.129868684620501</v>
      </c>
      <c r="F335" s="9">
        <v>11.3812425089892</v>
      </c>
      <c r="G335" s="8"/>
    </row>
    <row r="336" spans="1:7" x14ac:dyDescent="0.25">
      <c r="A336" s="12" t="s">
        <v>495</v>
      </c>
      <c r="B336" s="9">
        <v>11.246137768702701</v>
      </c>
      <c r="C336" s="9">
        <v>27.468797598287001</v>
      </c>
      <c r="D336" s="9">
        <v>32.848698300347799</v>
      </c>
      <c r="E336" s="9">
        <v>16.725935791781101</v>
      </c>
      <c r="F336" s="9">
        <v>11.2753827058337</v>
      </c>
      <c r="G336" s="8"/>
    </row>
    <row r="337" spans="1:7" x14ac:dyDescent="0.25">
      <c r="A337" s="12" t="s">
        <v>496</v>
      </c>
      <c r="B337" s="9">
        <v>10.925218721979</v>
      </c>
      <c r="C337" s="9">
        <v>26.346969307851801</v>
      </c>
      <c r="D337" s="9">
        <v>31.3302175473038</v>
      </c>
      <c r="E337" s="9">
        <v>16.331067481073401</v>
      </c>
      <c r="F337" s="9">
        <v>10.4832135523614</v>
      </c>
      <c r="G337" s="8"/>
    </row>
    <row r="338" spans="1:7" x14ac:dyDescent="0.25">
      <c r="A338" s="12" t="s">
        <v>497</v>
      </c>
      <c r="B338" s="9">
        <v>10.861797761988999</v>
      </c>
      <c r="C338" s="9">
        <v>26.1311967406101</v>
      </c>
      <c r="D338" s="9">
        <v>31.130895301030701</v>
      </c>
      <c r="E338" s="9">
        <v>16.281320709573802</v>
      </c>
      <c r="F338" s="9">
        <v>9.5565099073050401</v>
      </c>
      <c r="G338" s="8"/>
    </row>
    <row r="339" spans="1:7" x14ac:dyDescent="0.25">
      <c r="A339" s="12" t="s">
        <v>498</v>
      </c>
      <c r="B339" s="9">
        <v>11.4077979537467</v>
      </c>
      <c r="C339" s="9">
        <v>27.349090554103999</v>
      </c>
      <c r="D339" s="9">
        <v>32.906972886570003</v>
      </c>
      <c r="E339" s="9">
        <v>16.800528852590698</v>
      </c>
      <c r="F339" s="9">
        <v>8.7086304095506506</v>
      </c>
      <c r="G339" s="8"/>
    </row>
    <row r="340" spans="1:7" x14ac:dyDescent="0.25">
      <c r="A340" s="12" t="s">
        <v>499</v>
      </c>
      <c r="B340" s="9">
        <v>11.7400851040055</v>
      </c>
      <c r="C340" s="9">
        <v>28.133845931179199</v>
      </c>
      <c r="D340" s="9">
        <v>33.852504805381997</v>
      </c>
      <c r="E340" s="9">
        <v>17.153183897715198</v>
      </c>
      <c r="F340" s="9">
        <v>9.0295407636738894</v>
      </c>
      <c r="G340" s="8"/>
    </row>
    <row r="341" spans="1:7" x14ac:dyDescent="0.25">
      <c r="A341" s="12" t="s">
        <v>500</v>
      </c>
      <c r="B341" s="9">
        <v>11.5566873800595</v>
      </c>
      <c r="C341" s="9">
        <v>27.514677621868199</v>
      </c>
      <c r="D341" s="9">
        <v>33.2508623322829</v>
      </c>
      <c r="E341" s="9">
        <v>16.484317721680799</v>
      </c>
      <c r="F341" s="9">
        <v>8.6301020408163307</v>
      </c>
      <c r="G341" s="8"/>
    </row>
    <row r="342" spans="1:7" x14ac:dyDescent="0.25">
      <c r="A342" s="12" t="s">
        <v>501</v>
      </c>
      <c r="B342" s="9">
        <v>11.4479150914493</v>
      </c>
      <c r="C342" s="9">
        <v>27.2846150892317</v>
      </c>
      <c r="D342" s="9">
        <v>32.997656578903197</v>
      </c>
      <c r="E342" s="9">
        <v>16.227970526059899</v>
      </c>
      <c r="F342" s="9">
        <v>8.5431960250040095</v>
      </c>
      <c r="G342" s="8"/>
    </row>
    <row r="343" spans="1:7" x14ac:dyDescent="0.25">
      <c r="A343" s="12" t="s">
        <v>502</v>
      </c>
      <c r="B343" s="9">
        <v>11.6729349626715</v>
      </c>
      <c r="C343" s="9">
        <v>27.555332782533998</v>
      </c>
      <c r="D343" s="9">
        <v>33.323860712871102</v>
      </c>
      <c r="E343" s="9">
        <v>16.6455226353815</v>
      </c>
      <c r="F343" s="9">
        <v>7.5309797072521603</v>
      </c>
      <c r="G343" s="8"/>
    </row>
    <row r="344" spans="1:7" x14ac:dyDescent="0.25">
      <c r="A344" s="12" t="s">
        <v>503</v>
      </c>
      <c r="B344" s="9">
        <v>12.006840963396099</v>
      </c>
      <c r="C344" s="9">
        <v>28.406321923801201</v>
      </c>
      <c r="D344" s="9">
        <v>34.591546272721899</v>
      </c>
      <c r="E344" s="9">
        <v>16.747392923649901</v>
      </c>
      <c r="F344" s="9">
        <v>7.3049838940587</v>
      </c>
      <c r="G344" s="8"/>
    </row>
    <row r="345" spans="1:7" x14ac:dyDescent="0.25">
      <c r="A345" s="12" t="s">
        <v>504</v>
      </c>
      <c r="B345" s="9">
        <v>11.806338897945601</v>
      </c>
      <c r="C345" s="9">
        <v>27.748868660721001</v>
      </c>
      <c r="D345" s="9">
        <v>33.9189597912466</v>
      </c>
      <c r="E345" s="9">
        <v>16.399785156250001</v>
      </c>
      <c r="F345" s="9">
        <v>7.4074283559577703</v>
      </c>
      <c r="G345" s="8"/>
    </row>
    <row r="346" spans="1:7" x14ac:dyDescent="0.25">
      <c r="A346" s="12" t="s">
        <v>505</v>
      </c>
      <c r="B346" s="9">
        <v>11.629258895245499</v>
      </c>
      <c r="C346" s="9">
        <v>27.640932329462601</v>
      </c>
      <c r="D346" s="9">
        <v>33.883508114433603</v>
      </c>
      <c r="E346" s="9">
        <v>16.218941562430601</v>
      </c>
      <c r="F346" s="9">
        <v>9.2405498281786898</v>
      </c>
      <c r="G346" s="8"/>
    </row>
    <row r="347" spans="1:7" x14ac:dyDescent="0.25">
      <c r="A347" s="12" t="s">
        <v>506</v>
      </c>
      <c r="B347" s="9">
        <v>11.9181832036302</v>
      </c>
      <c r="C347" s="9">
        <v>28.320592360425302</v>
      </c>
      <c r="D347" s="9">
        <v>34.158172638874397</v>
      </c>
      <c r="E347" s="9">
        <v>17.2607334821252</v>
      </c>
      <c r="F347" s="9">
        <v>10.264457111335799</v>
      </c>
      <c r="G347" s="8"/>
    </row>
    <row r="348" spans="1:7" x14ac:dyDescent="0.25">
      <c r="A348" s="12" t="s">
        <v>507</v>
      </c>
      <c r="B348" s="9">
        <v>11.5928962783664</v>
      </c>
      <c r="C348" s="9">
        <v>27.772205693835499</v>
      </c>
      <c r="D348" s="9">
        <v>33.509040481350702</v>
      </c>
      <c r="E348" s="9">
        <v>17.077203195069099</v>
      </c>
      <c r="F348" s="9">
        <v>9.6108296943231402</v>
      </c>
      <c r="G348" s="8"/>
    </row>
    <row r="349" spans="1:7" x14ac:dyDescent="0.25">
      <c r="A349" s="12" t="s">
        <v>508</v>
      </c>
      <c r="B349" s="9">
        <v>11.409655162561901</v>
      </c>
      <c r="C349" s="9">
        <v>26.902521185637401</v>
      </c>
      <c r="D349" s="9">
        <v>32.865083788363798</v>
      </c>
      <c r="E349" s="9">
        <v>16.119622332740999</v>
      </c>
      <c r="F349" s="9">
        <v>8.1658773383850303</v>
      </c>
      <c r="G349" s="8"/>
    </row>
    <row r="350" spans="1:7" x14ac:dyDescent="0.25">
      <c r="A350" s="12" t="s">
        <v>509</v>
      </c>
      <c r="B350" s="9">
        <v>11.2189454392181</v>
      </c>
      <c r="C350" s="9">
        <v>26.602956096770999</v>
      </c>
      <c r="D350" s="9">
        <v>32.5251407398464</v>
      </c>
      <c r="E350" s="9">
        <v>15.8530642557314</v>
      </c>
      <c r="F350" s="9">
        <v>7.4168031827755696</v>
      </c>
      <c r="G350" s="8"/>
    </row>
    <row r="351" spans="1:7" x14ac:dyDescent="0.25">
      <c r="A351" s="12" t="s">
        <v>510</v>
      </c>
      <c r="B351" s="9">
        <v>11.6565877752753</v>
      </c>
      <c r="C351" s="9">
        <v>27.5171980313904</v>
      </c>
      <c r="D351" s="9">
        <v>33.3791249674467</v>
      </c>
      <c r="E351" s="9">
        <v>16.467455271911401</v>
      </c>
      <c r="F351" s="9">
        <v>8.0606859178977093</v>
      </c>
      <c r="G351" s="8"/>
    </row>
    <row r="352" spans="1:7" x14ac:dyDescent="0.25">
      <c r="A352" s="12" t="s">
        <v>511</v>
      </c>
      <c r="B352" s="9">
        <v>12.038571211912499</v>
      </c>
      <c r="C352" s="9">
        <v>28.472431706331299</v>
      </c>
      <c r="D352" s="9">
        <v>34.4162428616604</v>
      </c>
      <c r="E352" s="9">
        <v>17.118433619866298</v>
      </c>
      <c r="F352" s="9">
        <v>8.7394605463874608</v>
      </c>
      <c r="G352" s="8"/>
    </row>
    <row r="353" spans="1:7" x14ac:dyDescent="0.25">
      <c r="A353" s="12" t="s">
        <v>512</v>
      </c>
      <c r="B353" s="9">
        <v>11.702903677475801</v>
      </c>
      <c r="C353" s="9">
        <v>27.4485377956455</v>
      </c>
      <c r="D353" s="9">
        <v>33.1468986300357</v>
      </c>
      <c r="E353" s="9">
        <v>16.652968752040302</v>
      </c>
      <c r="F353" s="9">
        <v>8.4437410774663793</v>
      </c>
      <c r="G353" s="8"/>
    </row>
    <row r="354" spans="1:7" x14ac:dyDescent="0.25">
      <c r="A354" s="12" t="s">
        <v>513</v>
      </c>
      <c r="B354" s="9">
        <v>11.921496435065899</v>
      </c>
      <c r="C354" s="9">
        <v>27.619648345614301</v>
      </c>
      <c r="D354" s="9">
        <v>33.339264600064404</v>
      </c>
      <c r="E354" s="9">
        <v>16.507635082223999</v>
      </c>
      <c r="F354" s="9">
        <v>8.5552177601809998</v>
      </c>
      <c r="G354" s="8"/>
    </row>
    <row r="355" spans="1:7" x14ac:dyDescent="0.25">
      <c r="A355" s="12" t="s">
        <v>514</v>
      </c>
      <c r="B355" s="9">
        <v>11.8251228297467</v>
      </c>
      <c r="C355" s="9">
        <v>27.4388354214787</v>
      </c>
      <c r="D355" s="9">
        <v>32.9740845707449</v>
      </c>
      <c r="E355" s="9">
        <v>16.696903184870099</v>
      </c>
      <c r="F355" s="9">
        <v>9.1186940274466792</v>
      </c>
      <c r="G355" s="8"/>
    </row>
    <row r="356" spans="1:7" x14ac:dyDescent="0.25">
      <c r="A356" s="12" t="s">
        <v>515</v>
      </c>
      <c r="B356" s="9">
        <v>12.071527019787</v>
      </c>
      <c r="C356" s="9">
        <v>27.8757251385227</v>
      </c>
      <c r="D356" s="9">
        <v>33.643402958366799</v>
      </c>
      <c r="E356" s="9">
        <v>16.727679662477701</v>
      </c>
      <c r="F356" s="9">
        <v>10.1855412122049</v>
      </c>
      <c r="G356" s="8"/>
    </row>
    <row r="357" spans="1:7" x14ac:dyDescent="0.25">
      <c r="A357" s="12" t="s">
        <v>516</v>
      </c>
      <c r="B357" s="9">
        <v>12.1023437981078</v>
      </c>
      <c r="C357" s="9">
        <v>27.976993490500899</v>
      </c>
      <c r="D357" s="9">
        <v>33.754810444916302</v>
      </c>
      <c r="E357" s="9">
        <v>16.6197435481253</v>
      </c>
      <c r="F357" s="9">
        <v>10.309087882822899</v>
      </c>
      <c r="G357" s="8"/>
    </row>
    <row r="358" spans="1:7" x14ac:dyDescent="0.25">
      <c r="A358" s="12" t="s">
        <v>517</v>
      </c>
      <c r="B358" s="9">
        <v>12.207413222269601</v>
      </c>
      <c r="C358" s="9">
        <v>28.307635921143</v>
      </c>
      <c r="D358" s="9">
        <v>34.176606437369301</v>
      </c>
      <c r="E358" s="9">
        <v>16.823556914924701</v>
      </c>
      <c r="F358" s="9">
        <v>11.2740925925926</v>
      </c>
      <c r="G358" s="8"/>
    </row>
    <row r="359" spans="1:7" x14ac:dyDescent="0.25">
      <c r="A359" s="12" t="s">
        <v>518</v>
      </c>
      <c r="B359" s="9">
        <v>12.463801564838301</v>
      </c>
      <c r="C359" s="9">
        <v>28.7210177062877</v>
      </c>
      <c r="D359" s="9">
        <v>34.353134672137003</v>
      </c>
      <c r="E359" s="9">
        <v>17.575224463240101</v>
      </c>
      <c r="F359" s="9">
        <v>10.6386013062813</v>
      </c>
      <c r="G359" s="8"/>
    </row>
    <row r="360" spans="1:7" x14ac:dyDescent="0.25">
      <c r="A360" s="12" t="s">
        <v>519</v>
      </c>
      <c r="B360" s="9">
        <v>12.1315752660625</v>
      </c>
      <c r="C360" s="9">
        <v>27.9979673900941</v>
      </c>
      <c r="D360" s="9">
        <v>33.510809864113902</v>
      </c>
      <c r="E360" s="9">
        <v>17.0957696330996</v>
      </c>
      <c r="F360" s="9">
        <v>11.025204889077299</v>
      </c>
      <c r="G360" s="8"/>
    </row>
    <row r="361" spans="1:7" x14ac:dyDescent="0.25">
      <c r="A361" s="12" t="s">
        <v>520</v>
      </c>
      <c r="B361" s="9">
        <v>11.6942972077153</v>
      </c>
      <c r="C361" s="9">
        <v>27.1428274515665</v>
      </c>
      <c r="D361" s="9">
        <v>32.551450439383899</v>
      </c>
      <c r="E361" s="9">
        <v>16.5874517248151</v>
      </c>
      <c r="F361" s="9">
        <v>9.9935054894077595</v>
      </c>
      <c r="G361" s="8"/>
    </row>
    <row r="362" spans="1:7" x14ac:dyDescent="0.25">
      <c r="A362" s="12" t="s">
        <v>522</v>
      </c>
      <c r="B362" s="9">
        <v>11.674768080907601</v>
      </c>
      <c r="C362" s="9">
        <v>27.283678966746301</v>
      </c>
      <c r="D362" s="9">
        <v>32.815883720674002</v>
      </c>
      <c r="E362" s="9">
        <v>16.648751795093698</v>
      </c>
      <c r="F362" s="9">
        <v>9.7501004419445607</v>
      </c>
      <c r="G362" s="8"/>
    </row>
    <row r="363" spans="1:7" x14ac:dyDescent="0.25">
      <c r="A363" s="12" t="s">
        <v>523</v>
      </c>
      <c r="B363" s="9">
        <v>12.136840154404901</v>
      </c>
      <c r="C363" s="9">
        <v>28.5159396131839</v>
      </c>
      <c r="D363" s="9">
        <v>34.287657192996697</v>
      </c>
      <c r="E363" s="9">
        <v>17.520664387555001</v>
      </c>
      <c r="F363" s="9">
        <v>8.5690710099965504</v>
      </c>
      <c r="G363" s="8"/>
    </row>
    <row r="364" spans="1:7" x14ac:dyDescent="0.25">
      <c r="A364" s="12" t="s">
        <v>524</v>
      </c>
      <c r="B364" s="9">
        <v>12.5272291890752</v>
      </c>
      <c r="C364" s="9">
        <v>29.172711750552399</v>
      </c>
      <c r="D364" s="9">
        <v>35.059721259888001</v>
      </c>
      <c r="E364" s="9">
        <v>17.714778242677799</v>
      </c>
      <c r="F364" s="9">
        <v>8.6414295732318198</v>
      </c>
      <c r="G364" s="8"/>
    </row>
    <row r="365" spans="1:7" x14ac:dyDescent="0.25">
      <c r="A365" s="8"/>
      <c r="B365" s="9"/>
      <c r="C365" s="9"/>
      <c r="D365" s="9"/>
      <c r="E365" s="9"/>
      <c r="F365" s="9"/>
      <c r="G365" s="8"/>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row r="370" spans="2:6" x14ac:dyDescent="0.25">
      <c r="B370" s="9"/>
      <c r="C370" s="9"/>
      <c r="D370" s="9"/>
      <c r="E370" s="9"/>
      <c r="F370" s="9"/>
    </row>
    <row r="371" spans="2:6" x14ac:dyDescent="0.25">
      <c r="B371" s="9"/>
      <c r="C371" s="9"/>
      <c r="D371" s="9"/>
      <c r="E371" s="9"/>
      <c r="F371"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365"/>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789</v>
      </c>
    </row>
    <row r="2" spans="1:16" x14ac:dyDescent="0.25">
      <c r="A2" t="s">
        <v>134</v>
      </c>
    </row>
    <row r="3" spans="1:16" ht="30" customHeight="1" x14ac:dyDescent="0.3">
      <c r="A3" s="3" t="s">
        <v>21</v>
      </c>
    </row>
    <row r="4" spans="1:16" x14ac:dyDescent="0.25">
      <c r="A4" t="s">
        <v>135</v>
      </c>
    </row>
    <row r="5" spans="1:16" x14ac:dyDescent="0.25">
      <c r="A5" t="s">
        <v>530</v>
      </c>
    </row>
    <row r="6" spans="1:16" x14ac:dyDescent="0.25">
      <c r="A6" t="s">
        <v>790</v>
      </c>
    </row>
    <row r="7" spans="1:16" ht="70.05" customHeight="1" x14ac:dyDescent="0.3">
      <c r="A7" s="5" t="s">
        <v>137</v>
      </c>
      <c r="B7" s="6" t="s">
        <v>791</v>
      </c>
      <c r="C7" s="6" t="s">
        <v>792</v>
      </c>
      <c r="D7" s="6" t="s">
        <v>793</v>
      </c>
      <c r="E7" s="6" t="s">
        <v>794</v>
      </c>
      <c r="F7" s="6" t="s">
        <v>795</v>
      </c>
      <c r="G7" s="6" t="s">
        <v>796</v>
      </c>
      <c r="H7" s="6" t="s">
        <v>797</v>
      </c>
      <c r="I7" s="6" t="s">
        <v>798</v>
      </c>
      <c r="J7" s="6" t="s">
        <v>799</v>
      </c>
      <c r="K7" s="6" t="s">
        <v>800</v>
      </c>
      <c r="L7" s="6" t="s">
        <v>801</v>
      </c>
      <c r="M7" s="6" t="s">
        <v>802</v>
      </c>
      <c r="N7" s="6" t="s">
        <v>803</v>
      </c>
      <c r="O7" s="6" t="s">
        <v>804</v>
      </c>
      <c r="P7" s="6" t="s">
        <v>165</v>
      </c>
    </row>
    <row r="8" spans="1:16" x14ac:dyDescent="0.25">
      <c r="A8" s="12" t="s">
        <v>166</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167</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168</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169</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170</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171</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172</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175</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176</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177</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178</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179</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180</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181</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182</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183</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184</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185</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186</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187</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188</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189</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190</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191</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192</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193</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194</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195</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196</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197</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198</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199</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200</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201</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202</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203</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204</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205</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206</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207</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208</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209</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210</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211</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212</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213</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214</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215</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216</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217</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218</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219</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220</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221</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222</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223</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224</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225</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226</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227</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228</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229</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230</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231</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232</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233</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234</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235</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236</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237</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238</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239</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240</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241</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242</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243</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244</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245</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246</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247</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248</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249</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250</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251</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252</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253</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254</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255</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256</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257</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258</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259</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260</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261</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262</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263</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264</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265</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266</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267</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268</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269</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270</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271</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272</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273</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274</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275</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276</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277</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278</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279</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280</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281</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282</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283</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284</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285</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286</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287</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288</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289</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290</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291</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292</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293</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294</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295</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296</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297</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298</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299</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300</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301</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302</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303</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304</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305</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306</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307</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308</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309</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310</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311</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312</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313</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314</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315</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316</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317</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318</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319</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320</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321</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322</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323</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324</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325</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326</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327</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328</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329</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330</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331</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332</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333</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334</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335</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336</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337</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338</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339</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340</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341</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342</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343</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344</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345</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346</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347</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348</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349</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350</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351</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352</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353</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354</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355</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356</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357</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358</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359</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360</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361</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362</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363</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364</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365</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366</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367</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368</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369</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370</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371</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372</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373</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374</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375</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376</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377</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378</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379</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380</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381</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382</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383</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384</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385</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386</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387</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388</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389</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390</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391</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392</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393</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394</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395</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396</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397</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398</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399</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400</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401</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402</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403</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404</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405</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406</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407</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408</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409</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410</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411</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412</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413</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414</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415</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416</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417</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418</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419</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420</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421</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422</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423</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424</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425</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426</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427</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428</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429</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430</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431</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432</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433</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434</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435</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436</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437</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438</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439</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440</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442</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443</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444</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445</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446</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447</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448</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449</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450</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451</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452</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453</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454</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455</v>
      </c>
      <c r="B296" s="8">
        <v>871000</v>
      </c>
      <c r="C296" s="8">
        <v>842000</v>
      </c>
      <c r="D296" s="8">
        <v>99000</v>
      </c>
      <c r="E296" s="8">
        <v>206000</v>
      </c>
      <c r="F296" s="8">
        <v>304000</v>
      </c>
      <c r="G296" s="8">
        <v>233000</v>
      </c>
      <c r="H296" s="8">
        <v>29000</v>
      </c>
      <c r="I296" s="9">
        <v>58.8343035417507</v>
      </c>
      <c r="J296" s="9">
        <v>71.411810118474506</v>
      </c>
      <c r="K296" s="9">
        <v>49.264290597782498</v>
      </c>
      <c r="L296" s="9">
        <v>83.600964529547895</v>
      </c>
      <c r="M296" s="9">
        <v>82.148201263647806</v>
      </c>
      <c r="N296" s="9">
        <v>64.508122556384706</v>
      </c>
      <c r="O296" s="9">
        <v>9.5544534709018603</v>
      </c>
      <c r="P296" s="8"/>
    </row>
    <row r="297" spans="1:16" x14ac:dyDescent="0.25">
      <c r="A297" s="12" t="s">
        <v>456</v>
      </c>
      <c r="B297" s="8">
        <v>875000</v>
      </c>
      <c r="C297" s="8">
        <v>843000</v>
      </c>
      <c r="D297" s="8">
        <v>99000</v>
      </c>
      <c r="E297" s="8">
        <v>206000</v>
      </c>
      <c r="F297" s="8">
        <v>303000</v>
      </c>
      <c r="G297" s="8">
        <v>235000</v>
      </c>
      <c r="H297" s="8">
        <v>33000</v>
      </c>
      <c r="I297" s="9">
        <v>59.124920804103503</v>
      </c>
      <c r="J297" s="9">
        <v>71.471580472101195</v>
      </c>
      <c r="K297" s="9">
        <v>48.985349165819699</v>
      </c>
      <c r="L297" s="9">
        <v>83.723303892385999</v>
      </c>
      <c r="M297" s="9">
        <v>82.054791556214397</v>
      </c>
      <c r="N297" s="9">
        <v>64.866478191299706</v>
      </c>
      <c r="O297" s="9">
        <v>10.813931880326001</v>
      </c>
      <c r="P297" s="8"/>
    </row>
    <row r="298" spans="1:16" x14ac:dyDescent="0.25">
      <c r="A298" s="12" t="s">
        <v>457</v>
      </c>
      <c r="B298" s="8">
        <v>882000</v>
      </c>
      <c r="C298" s="8">
        <v>848000</v>
      </c>
      <c r="D298" s="8">
        <v>99000</v>
      </c>
      <c r="E298" s="8">
        <v>205000</v>
      </c>
      <c r="F298" s="8">
        <v>306000</v>
      </c>
      <c r="G298" s="8">
        <v>239000</v>
      </c>
      <c r="H298" s="8">
        <v>33000</v>
      </c>
      <c r="I298" s="9">
        <v>59.531963123549097</v>
      </c>
      <c r="J298" s="9">
        <v>71.938576953045796</v>
      </c>
      <c r="K298" s="9">
        <v>49.261352640223897</v>
      </c>
      <c r="L298" s="9">
        <v>83.270416714125304</v>
      </c>
      <c r="M298" s="9">
        <v>82.717375133556004</v>
      </c>
      <c r="N298" s="9">
        <v>65.865773330720998</v>
      </c>
      <c r="O298" s="9">
        <v>11.071627278507799</v>
      </c>
      <c r="P298" s="8"/>
    </row>
    <row r="299" spans="1:16" x14ac:dyDescent="0.25">
      <c r="A299" s="12" t="s">
        <v>458</v>
      </c>
      <c r="B299" s="8">
        <v>883000</v>
      </c>
      <c r="C299" s="8">
        <v>852000</v>
      </c>
      <c r="D299" s="8">
        <v>100000</v>
      </c>
      <c r="E299" s="8">
        <v>204000</v>
      </c>
      <c r="F299" s="8">
        <v>309000</v>
      </c>
      <c r="G299" s="8">
        <v>239000</v>
      </c>
      <c r="H299" s="8">
        <v>32000</v>
      </c>
      <c r="I299" s="9">
        <v>59.603052466888997</v>
      </c>
      <c r="J299" s="9">
        <v>72.185764465752101</v>
      </c>
      <c r="K299" s="9">
        <v>49.601978437808803</v>
      </c>
      <c r="L299" s="9">
        <v>83.078919217925701</v>
      </c>
      <c r="M299" s="9">
        <v>83.518799596330197</v>
      </c>
      <c r="N299" s="9">
        <v>65.795107918426694</v>
      </c>
      <c r="O299" s="9">
        <v>10.5237404077908</v>
      </c>
      <c r="P299" s="8"/>
    </row>
    <row r="300" spans="1:16" x14ac:dyDescent="0.25">
      <c r="A300" s="12" t="s">
        <v>459</v>
      </c>
      <c r="B300" s="8">
        <v>879000</v>
      </c>
      <c r="C300" s="8">
        <v>851000</v>
      </c>
      <c r="D300" s="8">
        <v>101000</v>
      </c>
      <c r="E300" s="8">
        <v>206000</v>
      </c>
      <c r="F300" s="8">
        <v>307000</v>
      </c>
      <c r="G300" s="8">
        <v>238000</v>
      </c>
      <c r="H300" s="8">
        <v>28000</v>
      </c>
      <c r="I300" s="9">
        <v>59.297280349539299</v>
      </c>
      <c r="J300" s="9">
        <v>72.143497545044198</v>
      </c>
      <c r="K300" s="9">
        <v>50.162524850894599</v>
      </c>
      <c r="L300" s="9">
        <v>83.655645410612294</v>
      </c>
      <c r="M300" s="9">
        <v>82.987254374122401</v>
      </c>
      <c r="N300" s="9">
        <v>65.496936026658105</v>
      </c>
      <c r="O300" s="9">
        <v>9.2719274798454308</v>
      </c>
      <c r="P300" s="8"/>
    </row>
    <row r="301" spans="1:16" x14ac:dyDescent="0.25">
      <c r="A301" s="12" t="s">
        <v>460</v>
      </c>
      <c r="B301" s="8">
        <v>874000</v>
      </c>
      <c r="C301" s="8">
        <v>844000</v>
      </c>
      <c r="D301" s="8">
        <v>101000</v>
      </c>
      <c r="E301" s="8">
        <v>203000</v>
      </c>
      <c r="F301" s="8">
        <v>304000</v>
      </c>
      <c r="G301" s="8">
        <v>236000</v>
      </c>
      <c r="H301" s="8">
        <v>30000</v>
      </c>
      <c r="I301" s="9">
        <v>58.913518892040898</v>
      </c>
      <c r="J301" s="9">
        <v>71.532525648033996</v>
      </c>
      <c r="K301" s="9">
        <v>50.053500953063498</v>
      </c>
      <c r="L301" s="9">
        <v>82.543037618971994</v>
      </c>
      <c r="M301" s="9">
        <v>82.372070624266101</v>
      </c>
      <c r="N301" s="9">
        <v>64.951831237545505</v>
      </c>
      <c r="O301" s="9">
        <v>9.8483824939613296</v>
      </c>
      <c r="P301" s="8"/>
    </row>
    <row r="302" spans="1:16" x14ac:dyDescent="0.25">
      <c r="A302" s="12" t="s">
        <v>461</v>
      </c>
      <c r="B302" s="8">
        <v>884000</v>
      </c>
      <c r="C302" s="8">
        <v>850000</v>
      </c>
      <c r="D302" s="8">
        <v>103000</v>
      </c>
      <c r="E302" s="8">
        <v>205000</v>
      </c>
      <c r="F302" s="8">
        <v>307000</v>
      </c>
      <c r="G302" s="8">
        <v>235000</v>
      </c>
      <c r="H302" s="8">
        <v>34000</v>
      </c>
      <c r="I302" s="9">
        <v>59.576371088465898</v>
      </c>
      <c r="J302" s="9">
        <v>72.0801507467406</v>
      </c>
      <c r="K302" s="9">
        <v>51.164506112847199</v>
      </c>
      <c r="L302" s="9">
        <v>83.592300698416807</v>
      </c>
      <c r="M302" s="9">
        <v>83.160834165388096</v>
      </c>
      <c r="N302" s="9">
        <v>64.607080889943106</v>
      </c>
      <c r="O302" s="9">
        <v>11.042016253742601</v>
      </c>
      <c r="P302" s="8"/>
    </row>
    <row r="303" spans="1:16" x14ac:dyDescent="0.25">
      <c r="A303" s="12" t="s">
        <v>462</v>
      </c>
      <c r="B303" s="8">
        <v>883000</v>
      </c>
      <c r="C303" s="8">
        <v>850000</v>
      </c>
      <c r="D303" s="8">
        <v>104000</v>
      </c>
      <c r="E303" s="8">
        <v>202000</v>
      </c>
      <c r="F303" s="8">
        <v>308000</v>
      </c>
      <c r="G303" s="8">
        <v>236000</v>
      </c>
      <c r="H303" s="8">
        <v>34000</v>
      </c>
      <c r="I303" s="9">
        <v>59.5040425672425</v>
      </c>
      <c r="J303" s="9">
        <v>72.017043166583704</v>
      </c>
      <c r="K303" s="9">
        <v>51.701199672635099</v>
      </c>
      <c r="L303" s="9">
        <v>82.565628367127005</v>
      </c>
      <c r="M303" s="9">
        <v>83.282184514627502</v>
      </c>
      <c r="N303" s="9">
        <v>64.678799711527105</v>
      </c>
      <c r="O303" s="9">
        <v>11.0088216450643</v>
      </c>
      <c r="P303" s="8"/>
    </row>
    <row r="304" spans="1:16" x14ac:dyDescent="0.25">
      <c r="A304" s="12" t="s">
        <v>463</v>
      </c>
      <c r="B304" s="8">
        <v>888000</v>
      </c>
      <c r="C304" s="8">
        <v>855000</v>
      </c>
      <c r="D304" s="8">
        <v>111000</v>
      </c>
      <c r="E304" s="8">
        <v>202000</v>
      </c>
      <c r="F304" s="8">
        <v>307000</v>
      </c>
      <c r="G304" s="8">
        <v>235000</v>
      </c>
      <c r="H304" s="8">
        <v>33000</v>
      </c>
      <c r="I304" s="9">
        <v>59.8051355710449</v>
      </c>
      <c r="J304" s="9">
        <v>72.453352008356305</v>
      </c>
      <c r="K304" s="9">
        <v>55.487753072352099</v>
      </c>
      <c r="L304" s="9">
        <v>82.590341998046696</v>
      </c>
      <c r="M304" s="9">
        <v>82.960441029610394</v>
      </c>
      <c r="N304" s="9">
        <v>64.324854247165007</v>
      </c>
      <c r="O304" s="9">
        <v>10.8675969846675</v>
      </c>
      <c r="P304" s="8"/>
    </row>
    <row r="305" spans="1:16" x14ac:dyDescent="0.25">
      <c r="A305" s="12" t="s">
        <v>464</v>
      </c>
      <c r="B305" s="8">
        <v>884000</v>
      </c>
      <c r="C305" s="8">
        <v>854000</v>
      </c>
      <c r="D305" s="8">
        <v>111000</v>
      </c>
      <c r="E305" s="8">
        <v>201000</v>
      </c>
      <c r="F305" s="8">
        <v>307000</v>
      </c>
      <c r="G305" s="8">
        <v>235000</v>
      </c>
      <c r="H305" s="8">
        <v>30000</v>
      </c>
      <c r="I305" s="9">
        <v>59.5580999185633</v>
      </c>
      <c r="J305" s="9">
        <v>72.407939265820602</v>
      </c>
      <c r="K305" s="9">
        <v>55.651090280314897</v>
      </c>
      <c r="L305" s="9">
        <v>82.166931169319895</v>
      </c>
      <c r="M305" s="9">
        <v>83.1079544839384</v>
      </c>
      <c r="N305" s="9">
        <v>64.226274496930699</v>
      </c>
      <c r="O305" s="9">
        <v>9.9198784090983505</v>
      </c>
      <c r="P305" s="8"/>
    </row>
    <row r="306" spans="1:16" x14ac:dyDescent="0.25">
      <c r="A306" s="12" t="s">
        <v>465</v>
      </c>
      <c r="B306" s="8">
        <v>888000</v>
      </c>
      <c r="C306" s="8">
        <v>856000</v>
      </c>
      <c r="D306" s="8">
        <v>112000</v>
      </c>
      <c r="E306" s="8">
        <v>201000</v>
      </c>
      <c r="F306" s="8">
        <v>307000</v>
      </c>
      <c r="G306" s="8">
        <v>235000</v>
      </c>
      <c r="H306" s="8">
        <v>32000</v>
      </c>
      <c r="I306" s="9">
        <v>59.783739803447602</v>
      </c>
      <c r="J306" s="9">
        <v>72.600084653248302</v>
      </c>
      <c r="K306" s="9">
        <v>56.359827183512301</v>
      </c>
      <c r="L306" s="9">
        <v>82.239485010176097</v>
      </c>
      <c r="M306" s="9">
        <v>83.165652277502204</v>
      </c>
      <c r="N306" s="9">
        <v>64.356116307419796</v>
      </c>
      <c r="O306" s="9">
        <v>10.3683862823205</v>
      </c>
      <c r="P306" s="8"/>
    </row>
    <row r="307" spans="1:16" x14ac:dyDescent="0.25">
      <c r="A307" s="12" t="s">
        <v>466</v>
      </c>
      <c r="B307" s="8">
        <v>887000</v>
      </c>
      <c r="C307" s="8">
        <v>857000</v>
      </c>
      <c r="D307" s="8">
        <v>109000</v>
      </c>
      <c r="E307" s="8">
        <v>202000</v>
      </c>
      <c r="F307" s="8">
        <v>308000</v>
      </c>
      <c r="G307" s="8">
        <v>237000</v>
      </c>
      <c r="H307" s="8">
        <v>31000</v>
      </c>
      <c r="I307" s="9">
        <v>59.747408367022103</v>
      </c>
      <c r="J307" s="9">
        <v>72.652739255451806</v>
      </c>
      <c r="K307" s="9">
        <v>54.844895090854301</v>
      </c>
      <c r="L307" s="9">
        <v>83.006474309823801</v>
      </c>
      <c r="M307" s="9">
        <v>83.384946050273697</v>
      </c>
      <c r="N307" s="9">
        <v>64.623886258510794</v>
      </c>
      <c r="O307" s="9">
        <v>10.0566960815692</v>
      </c>
      <c r="P307" s="8"/>
    </row>
    <row r="308" spans="1:16" x14ac:dyDescent="0.25">
      <c r="A308" s="12" t="s">
        <v>467</v>
      </c>
      <c r="B308" s="8">
        <v>872000</v>
      </c>
      <c r="C308" s="8">
        <v>840000</v>
      </c>
      <c r="D308" s="8">
        <v>107000</v>
      </c>
      <c r="E308" s="8">
        <v>198000</v>
      </c>
      <c r="F308" s="8">
        <v>304000</v>
      </c>
      <c r="G308" s="8">
        <v>231000</v>
      </c>
      <c r="H308" s="8">
        <v>32000</v>
      </c>
      <c r="I308" s="9">
        <v>58.6984371686599</v>
      </c>
      <c r="J308" s="9">
        <v>71.282418915594207</v>
      </c>
      <c r="K308" s="9">
        <v>53.743346418500799</v>
      </c>
      <c r="L308" s="9">
        <v>81.215864092410598</v>
      </c>
      <c r="M308" s="9">
        <v>82.392593194184997</v>
      </c>
      <c r="N308" s="9">
        <v>63.004538115809197</v>
      </c>
      <c r="O308" s="9">
        <v>10.341173977537601</v>
      </c>
      <c r="P308" s="8"/>
    </row>
    <row r="309" spans="1:16" x14ac:dyDescent="0.25">
      <c r="A309" s="12" t="s">
        <v>468</v>
      </c>
      <c r="B309" s="8">
        <v>857000</v>
      </c>
      <c r="C309" s="8">
        <v>827000</v>
      </c>
      <c r="D309" s="8">
        <v>102000</v>
      </c>
      <c r="E309" s="8">
        <v>195000</v>
      </c>
      <c r="F309" s="8">
        <v>303000</v>
      </c>
      <c r="G309" s="8">
        <v>226000</v>
      </c>
      <c r="H309" s="8">
        <v>30000</v>
      </c>
      <c r="I309" s="9">
        <v>57.694140804338502</v>
      </c>
      <c r="J309" s="9">
        <v>70.136019210698294</v>
      </c>
      <c r="K309" s="9">
        <v>51.479078476476197</v>
      </c>
      <c r="L309" s="9">
        <v>80.099496351115206</v>
      </c>
      <c r="M309" s="9">
        <v>82.039244988791793</v>
      </c>
      <c r="N309" s="9">
        <v>61.657980296371299</v>
      </c>
      <c r="O309" s="9">
        <v>9.9298334766632799</v>
      </c>
      <c r="P309" s="8"/>
    </row>
    <row r="310" spans="1:16" x14ac:dyDescent="0.25">
      <c r="A310" s="12" t="s">
        <v>469</v>
      </c>
      <c r="B310" s="8">
        <v>854000</v>
      </c>
      <c r="C310" s="8">
        <v>827000</v>
      </c>
      <c r="D310" s="8">
        <v>97000</v>
      </c>
      <c r="E310" s="8">
        <v>197000</v>
      </c>
      <c r="F310" s="8">
        <v>303000</v>
      </c>
      <c r="G310" s="8">
        <v>230000</v>
      </c>
      <c r="H310" s="8">
        <v>27000</v>
      </c>
      <c r="I310" s="9">
        <v>57.464016311259698</v>
      </c>
      <c r="J310" s="9">
        <v>70.170972589569899</v>
      </c>
      <c r="K310" s="9">
        <v>49.0411856631547</v>
      </c>
      <c r="L310" s="9">
        <v>80.929028966845095</v>
      </c>
      <c r="M310" s="9">
        <v>82.056647545931696</v>
      </c>
      <c r="N310" s="9">
        <v>62.516558092725298</v>
      </c>
      <c r="O310" s="9">
        <v>8.7799946033283796</v>
      </c>
      <c r="P310" s="8"/>
    </row>
    <row r="311" spans="1:16" x14ac:dyDescent="0.25">
      <c r="A311" s="12" t="s">
        <v>470</v>
      </c>
      <c r="B311" s="8">
        <v>853000</v>
      </c>
      <c r="C311" s="8">
        <v>823000</v>
      </c>
      <c r="D311" s="8">
        <v>98000</v>
      </c>
      <c r="E311" s="8">
        <v>195000</v>
      </c>
      <c r="F311" s="8">
        <v>305000</v>
      </c>
      <c r="G311" s="8">
        <v>225000</v>
      </c>
      <c r="H311" s="8">
        <v>30000</v>
      </c>
      <c r="I311" s="9">
        <v>57.363537404348001</v>
      </c>
      <c r="J311" s="9">
        <v>69.849104223401497</v>
      </c>
      <c r="K311" s="9">
        <v>49.665726496157703</v>
      </c>
      <c r="L311" s="9">
        <v>80.213817822271693</v>
      </c>
      <c r="M311" s="9">
        <v>82.513957102554201</v>
      </c>
      <c r="N311" s="9">
        <v>61.1737155524646</v>
      </c>
      <c r="O311" s="9">
        <v>9.5979091927341198</v>
      </c>
      <c r="P311" s="8"/>
    </row>
    <row r="312" spans="1:16" x14ac:dyDescent="0.25">
      <c r="A312" s="12" t="s">
        <v>471</v>
      </c>
      <c r="B312" s="8">
        <v>850000</v>
      </c>
      <c r="C312" s="8">
        <v>820000</v>
      </c>
      <c r="D312" s="8">
        <v>96000</v>
      </c>
      <c r="E312" s="8">
        <v>195000</v>
      </c>
      <c r="F312" s="8">
        <v>304000</v>
      </c>
      <c r="G312" s="8">
        <v>224000</v>
      </c>
      <c r="H312" s="8">
        <v>30000</v>
      </c>
      <c r="I312" s="9">
        <v>57.195549614772197</v>
      </c>
      <c r="J312" s="9">
        <v>69.596585816334795</v>
      </c>
      <c r="K312" s="9">
        <v>48.737741381053503</v>
      </c>
      <c r="L312" s="9">
        <v>80.409935429603394</v>
      </c>
      <c r="M312" s="9">
        <v>82.328969280134302</v>
      </c>
      <c r="N312" s="9">
        <v>60.917032345254903</v>
      </c>
      <c r="O312" s="9">
        <v>9.8181134253629505</v>
      </c>
      <c r="P312" s="8"/>
    </row>
    <row r="313" spans="1:16" x14ac:dyDescent="0.25">
      <c r="A313" s="12" t="s">
        <v>472</v>
      </c>
      <c r="B313" s="8">
        <v>858000</v>
      </c>
      <c r="C313" s="8">
        <v>822000</v>
      </c>
      <c r="D313" s="8">
        <v>90000</v>
      </c>
      <c r="E313" s="8">
        <v>197000</v>
      </c>
      <c r="F313" s="8">
        <v>305000</v>
      </c>
      <c r="G313" s="8">
        <v>230000</v>
      </c>
      <c r="H313" s="8">
        <v>36000</v>
      </c>
      <c r="I313" s="9">
        <v>57.6804615943296</v>
      </c>
      <c r="J313" s="9">
        <v>69.776588194946697</v>
      </c>
      <c r="K313" s="9">
        <v>45.704050033396101</v>
      </c>
      <c r="L313" s="9">
        <v>81.438376234518202</v>
      </c>
      <c r="M313" s="9">
        <v>82.545877025738804</v>
      </c>
      <c r="N313" s="9">
        <v>62.2302597152595</v>
      </c>
      <c r="O313" s="9">
        <v>11.5686566391384</v>
      </c>
      <c r="P313" s="8"/>
    </row>
    <row r="314" spans="1:16" x14ac:dyDescent="0.25">
      <c r="A314" s="12" t="s">
        <v>473</v>
      </c>
      <c r="B314" s="8">
        <v>855000</v>
      </c>
      <c r="C314" s="8">
        <v>820000</v>
      </c>
      <c r="D314" s="8">
        <v>86000</v>
      </c>
      <c r="E314" s="8">
        <v>200000</v>
      </c>
      <c r="F314" s="8">
        <v>300000</v>
      </c>
      <c r="G314" s="8">
        <v>233000</v>
      </c>
      <c r="H314" s="8">
        <v>35000</v>
      </c>
      <c r="I314" s="9">
        <v>57.449813586599198</v>
      </c>
      <c r="J314" s="9">
        <v>69.598490327706898</v>
      </c>
      <c r="K314" s="9">
        <v>43.753481259430998</v>
      </c>
      <c r="L314" s="9">
        <v>82.599554734968194</v>
      </c>
      <c r="M314" s="9">
        <v>81.254569579463293</v>
      </c>
      <c r="N314" s="9">
        <v>63.237385709447999</v>
      </c>
      <c r="O314" s="9">
        <v>11.217573897593301</v>
      </c>
      <c r="P314" s="8"/>
    </row>
    <row r="315" spans="1:16" x14ac:dyDescent="0.25">
      <c r="A315" s="12" t="s">
        <v>474</v>
      </c>
      <c r="B315" s="8">
        <v>853000</v>
      </c>
      <c r="C315" s="8">
        <v>816000</v>
      </c>
      <c r="D315" s="8">
        <v>84000</v>
      </c>
      <c r="E315" s="8">
        <v>199000</v>
      </c>
      <c r="F315" s="8">
        <v>299000</v>
      </c>
      <c r="G315" s="8">
        <v>234000</v>
      </c>
      <c r="H315" s="8">
        <v>36000</v>
      </c>
      <c r="I315" s="9">
        <v>57.287024443739597</v>
      </c>
      <c r="J315" s="9">
        <v>69.275000636634502</v>
      </c>
      <c r="K315" s="9">
        <v>42.570675853683198</v>
      </c>
      <c r="L315" s="9">
        <v>82.177366693943696</v>
      </c>
      <c r="M315" s="9">
        <v>80.977444219725996</v>
      </c>
      <c r="N315" s="9">
        <v>63.391331891265601</v>
      </c>
      <c r="O315" s="9">
        <v>11.7420553273005</v>
      </c>
      <c r="P315" s="8"/>
    </row>
    <row r="316" spans="1:16" x14ac:dyDescent="0.25">
      <c r="A316" s="12" t="s">
        <v>475</v>
      </c>
      <c r="B316" s="8">
        <v>846000</v>
      </c>
      <c r="C316" s="8">
        <v>811000</v>
      </c>
      <c r="D316" s="8">
        <v>84000</v>
      </c>
      <c r="E316" s="8">
        <v>193000</v>
      </c>
      <c r="F316" s="8">
        <v>303000</v>
      </c>
      <c r="G316" s="8">
        <v>231000</v>
      </c>
      <c r="H316" s="8">
        <v>35000</v>
      </c>
      <c r="I316" s="9">
        <v>56.809351592381503</v>
      </c>
      <c r="J316" s="9">
        <v>68.819142451066497</v>
      </c>
      <c r="K316" s="9">
        <v>42.770076360649398</v>
      </c>
      <c r="L316" s="9">
        <v>79.696317749276005</v>
      </c>
      <c r="M316" s="9">
        <v>82.071245964859102</v>
      </c>
      <c r="N316" s="9">
        <v>62.367034227527</v>
      </c>
      <c r="O316" s="9">
        <v>11.268507995582899</v>
      </c>
      <c r="P316" s="8"/>
    </row>
    <row r="317" spans="1:16" x14ac:dyDescent="0.25">
      <c r="A317" s="12" t="s">
        <v>476</v>
      </c>
      <c r="B317" s="8">
        <v>833000</v>
      </c>
      <c r="C317" s="8">
        <v>803000</v>
      </c>
      <c r="D317" s="8">
        <v>81000</v>
      </c>
      <c r="E317" s="8">
        <v>195000</v>
      </c>
      <c r="F317" s="8">
        <v>302000</v>
      </c>
      <c r="G317" s="8">
        <v>225000</v>
      </c>
      <c r="H317" s="8">
        <v>30000</v>
      </c>
      <c r="I317" s="9">
        <v>55.975152392747503</v>
      </c>
      <c r="J317" s="9">
        <v>68.185804830212405</v>
      </c>
      <c r="K317" s="9">
        <v>41.1138348787754</v>
      </c>
      <c r="L317" s="9">
        <v>80.801464133693301</v>
      </c>
      <c r="M317" s="9">
        <v>81.653216527833806</v>
      </c>
      <c r="N317" s="9">
        <v>60.919736013215598</v>
      </c>
      <c r="O317" s="9">
        <v>9.7499043780394103</v>
      </c>
      <c r="P317" s="8"/>
    </row>
    <row r="318" spans="1:16" x14ac:dyDescent="0.25">
      <c r="A318" s="12" t="s">
        <v>477</v>
      </c>
      <c r="B318" s="8">
        <v>843000</v>
      </c>
      <c r="C318" s="8">
        <v>810000</v>
      </c>
      <c r="D318" s="8">
        <v>83000</v>
      </c>
      <c r="E318" s="8">
        <v>197000</v>
      </c>
      <c r="F318" s="8">
        <v>301000</v>
      </c>
      <c r="G318" s="8">
        <v>229000</v>
      </c>
      <c r="H318" s="8">
        <v>34000</v>
      </c>
      <c r="I318" s="9">
        <v>56.6210953104449</v>
      </c>
      <c r="J318" s="9">
        <v>68.737371336201804</v>
      </c>
      <c r="K318" s="9">
        <v>41.974700514419503</v>
      </c>
      <c r="L318" s="9">
        <v>81.487881387186505</v>
      </c>
      <c r="M318" s="9">
        <v>81.609378975805399</v>
      </c>
      <c r="N318" s="9">
        <v>61.816806677291297</v>
      </c>
      <c r="O318" s="9">
        <v>10.817984293109699</v>
      </c>
      <c r="P318" s="8"/>
    </row>
    <row r="319" spans="1:16" x14ac:dyDescent="0.25">
      <c r="A319" s="12" t="s">
        <v>478</v>
      </c>
      <c r="B319" s="8">
        <v>842000</v>
      </c>
      <c r="C319" s="8">
        <v>811000</v>
      </c>
      <c r="D319" s="8">
        <v>83000</v>
      </c>
      <c r="E319" s="8">
        <v>194000</v>
      </c>
      <c r="F319" s="8">
        <v>305000</v>
      </c>
      <c r="G319" s="8">
        <v>229000</v>
      </c>
      <c r="H319" s="8">
        <v>30000</v>
      </c>
      <c r="I319" s="9">
        <v>56.4933155959584</v>
      </c>
      <c r="J319" s="9">
        <v>68.890968186742796</v>
      </c>
      <c r="K319" s="9">
        <v>42.3273351864744</v>
      </c>
      <c r="L319" s="9">
        <v>80.369993985523806</v>
      </c>
      <c r="M319" s="9">
        <v>82.673614400757899</v>
      </c>
      <c r="N319" s="9">
        <v>61.786721734083798</v>
      </c>
      <c r="O319" s="9">
        <v>9.7149337792899306</v>
      </c>
      <c r="P319" s="8"/>
    </row>
    <row r="320" spans="1:16" x14ac:dyDescent="0.25">
      <c r="A320" s="12" t="s">
        <v>479</v>
      </c>
      <c r="B320" s="8">
        <v>840000</v>
      </c>
      <c r="C320" s="8">
        <v>811000</v>
      </c>
      <c r="D320" s="8">
        <v>83000</v>
      </c>
      <c r="E320" s="8">
        <v>195000</v>
      </c>
      <c r="F320" s="8">
        <v>305000</v>
      </c>
      <c r="G320" s="8">
        <v>227000</v>
      </c>
      <c r="H320" s="8">
        <v>29000</v>
      </c>
      <c r="I320" s="9">
        <v>56.352550997472498</v>
      </c>
      <c r="J320" s="9">
        <v>68.833314653869493</v>
      </c>
      <c r="K320" s="9">
        <v>42.4123128255208</v>
      </c>
      <c r="L320" s="9">
        <v>81.085198591923501</v>
      </c>
      <c r="M320" s="9">
        <v>82.553078613730605</v>
      </c>
      <c r="N320" s="9">
        <v>61.2130806239348</v>
      </c>
      <c r="O320" s="9">
        <v>9.33750835590895</v>
      </c>
      <c r="P320" s="8"/>
    </row>
    <row r="321" spans="1:16" x14ac:dyDescent="0.25">
      <c r="A321" s="12" t="s">
        <v>480</v>
      </c>
      <c r="B321" s="8">
        <v>843000</v>
      </c>
      <c r="C321" s="8">
        <v>815000</v>
      </c>
      <c r="D321" s="8">
        <v>82000</v>
      </c>
      <c r="E321" s="8">
        <v>197000</v>
      </c>
      <c r="F321" s="8">
        <v>307000</v>
      </c>
      <c r="G321" s="8">
        <v>229000</v>
      </c>
      <c r="H321" s="8">
        <v>28000</v>
      </c>
      <c r="I321" s="9">
        <v>56.528368052201699</v>
      </c>
      <c r="J321" s="9">
        <v>69.217196076300198</v>
      </c>
      <c r="K321" s="9">
        <v>41.664461093692701</v>
      </c>
      <c r="L321" s="9">
        <v>81.924987952207601</v>
      </c>
      <c r="M321" s="9">
        <v>83.151766454019196</v>
      </c>
      <c r="N321" s="9">
        <v>61.686724256431702</v>
      </c>
      <c r="O321" s="9">
        <v>8.8122030347928302</v>
      </c>
      <c r="P321" s="8"/>
    </row>
    <row r="322" spans="1:16" x14ac:dyDescent="0.25">
      <c r="A322" s="12" t="s">
        <v>481</v>
      </c>
      <c r="B322" s="8">
        <v>834000</v>
      </c>
      <c r="C322" s="8">
        <v>807000</v>
      </c>
      <c r="D322" s="8">
        <v>77000</v>
      </c>
      <c r="E322" s="8">
        <v>198000</v>
      </c>
      <c r="F322" s="8">
        <v>308000</v>
      </c>
      <c r="G322" s="8">
        <v>225000</v>
      </c>
      <c r="H322" s="8">
        <v>27000</v>
      </c>
      <c r="I322" s="9">
        <v>55.934115009058999</v>
      </c>
      <c r="J322" s="9">
        <v>68.551381672408198</v>
      </c>
      <c r="K322" s="9">
        <v>39.132317284378203</v>
      </c>
      <c r="L322" s="9">
        <v>82.171416215137299</v>
      </c>
      <c r="M322" s="9">
        <v>83.308932374614699</v>
      </c>
      <c r="N322" s="9">
        <v>60.599002022345402</v>
      </c>
      <c r="O322" s="9">
        <v>8.5612081910609898</v>
      </c>
      <c r="P322" s="8"/>
    </row>
    <row r="323" spans="1:16" x14ac:dyDescent="0.25">
      <c r="A323" s="12" t="s">
        <v>482</v>
      </c>
      <c r="B323" s="8">
        <v>845000</v>
      </c>
      <c r="C323" s="8">
        <v>817000</v>
      </c>
      <c r="D323" s="8">
        <v>81000</v>
      </c>
      <c r="E323" s="8">
        <v>198000</v>
      </c>
      <c r="F323" s="8">
        <v>309000</v>
      </c>
      <c r="G323" s="8">
        <v>229000</v>
      </c>
      <c r="H323" s="8">
        <v>28000</v>
      </c>
      <c r="I323" s="9">
        <v>56.640190590211603</v>
      </c>
      <c r="J323" s="9">
        <v>69.357820446518701</v>
      </c>
      <c r="K323" s="9">
        <v>41.073367694966599</v>
      </c>
      <c r="L323" s="9">
        <v>82.209691849940697</v>
      </c>
      <c r="M323" s="9">
        <v>83.745808717866794</v>
      </c>
      <c r="N323" s="9">
        <v>61.67000333667</v>
      </c>
      <c r="O323" s="9">
        <v>8.9736081581728104</v>
      </c>
      <c r="P323" s="8"/>
    </row>
    <row r="324" spans="1:16" x14ac:dyDescent="0.25">
      <c r="A324" s="12" t="s">
        <v>483</v>
      </c>
      <c r="B324" s="8">
        <v>851000</v>
      </c>
      <c r="C324" s="8">
        <v>818000</v>
      </c>
      <c r="D324" s="8">
        <v>85000</v>
      </c>
      <c r="E324" s="8">
        <v>193000</v>
      </c>
      <c r="F324" s="8">
        <v>307000</v>
      </c>
      <c r="G324" s="8">
        <v>234000</v>
      </c>
      <c r="H324" s="8">
        <v>32000</v>
      </c>
      <c r="I324" s="9">
        <v>57.000398027819102</v>
      </c>
      <c r="J324" s="9">
        <v>69.501046174330696</v>
      </c>
      <c r="K324" s="9">
        <v>43.122420556981098</v>
      </c>
      <c r="L324" s="9">
        <v>80.271258737180602</v>
      </c>
      <c r="M324" s="9">
        <v>83.059041878258398</v>
      </c>
      <c r="N324" s="9">
        <v>62.977860711231997</v>
      </c>
      <c r="O324" s="9">
        <v>10.227366601638201</v>
      </c>
      <c r="P324" s="8"/>
    </row>
    <row r="325" spans="1:16" x14ac:dyDescent="0.25">
      <c r="A325" s="12" t="s">
        <v>484</v>
      </c>
      <c r="B325" s="8">
        <v>849000</v>
      </c>
      <c r="C325" s="8">
        <v>817000</v>
      </c>
      <c r="D325" s="8">
        <v>86000</v>
      </c>
      <c r="E325" s="8">
        <v>191000</v>
      </c>
      <c r="F325" s="8">
        <v>306000</v>
      </c>
      <c r="G325" s="8">
        <v>235000</v>
      </c>
      <c r="H325" s="8">
        <v>32000</v>
      </c>
      <c r="I325" s="9">
        <v>56.893183459575503</v>
      </c>
      <c r="J325" s="9">
        <v>69.397229743732595</v>
      </c>
      <c r="K325" s="9">
        <v>43.747668565880602</v>
      </c>
      <c r="L325" s="9">
        <v>79.461171420832201</v>
      </c>
      <c r="M325" s="9">
        <v>82.759161765421993</v>
      </c>
      <c r="N325" s="9">
        <v>63.122799473217398</v>
      </c>
      <c r="O325" s="9">
        <v>10.1972912107083</v>
      </c>
      <c r="P325" s="8"/>
    </row>
    <row r="326" spans="1:16" x14ac:dyDescent="0.25">
      <c r="A326" s="12" t="s">
        <v>485</v>
      </c>
      <c r="B326" s="8">
        <v>840000</v>
      </c>
      <c r="C326" s="8">
        <v>804000</v>
      </c>
      <c r="D326" s="8">
        <v>85000</v>
      </c>
      <c r="E326" s="8">
        <v>181000</v>
      </c>
      <c r="F326" s="8">
        <v>305000</v>
      </c>
      <c r="G326" s="8">
        <v>234000</v>
      </c>
      <c r="H326" s="8">
        <v>36000</v>
      </c>
      <c r="I326" s="9">
        <v>56.260289257914302</v>
      </c>
      <c r="J326" s="9">
        <v>68.274156299396196</v>
      </c>
      <c r="K326" s="9">
        <v>43.542271143247497</v>
      </c>
      <c r="L326" s="9">
        <v>75.299017380320095</v>
      </c>
      <c r="M326" s="9">
        <v>82.350237019369899</v>
      </c>
      <c r="N326" s="9">
        <v>62.747410384251701</v>
      </c>
      <c r="O326" s="9">
        <v>11.4595573912245</v>
      </c>
      <c r="P326" s="8"/>
    </row>
    <row r="327" spans="1:16" x14ac:dyDescent="0.25">
      <c r="A327" s="12" t="s">
        <v>486</v>
      </c>
      <c r="B327" s="8">
        <v>838000</v>
      </c>
      <c r="C327" s="8">
        <v>802000</v>
      </c>
      <c r="D327" s="8">
        <v>80000</v>
      </c>
      <c r="E327" s="8">
        <v>179000</v>
      </c>
      <c r="F327" s="8">
        <v>308000</v>
      </c>
      <c r="G327" s="8">
        <v>235000</v>
      </c>
      <c r="H327" s="8">
        <v>37000</v>
      </c>
      <c r="I327" s="9">
        <v>56.127885728595999</v>
      </c>
      <c r="J327" s="9">
        <v>68.083928011708693</v>
      </c>
      <c r="K327" s="9">
        <v>40.781435775490998</v>
      </c>
      <c r="L327" s="9">
        <v>74.670186897567106</v>
      </c>
      <c r="M327" s="9">
        <v>83.154411585802706</v>
      </c>
      <c r="N327" s="9">
        <v>63.180843094981803</v>
      </c>
      <c r="O327" s="9">
        <v>11.611423872477699</v>
      </c>
      <c r="P327" s="8"/>
    </row>
    <row r="328" spans="1:16" x14ac:dyDescent="0.25">
      <c r="A328" s="12" t="s">
        <v>487</v>
      </c>
      <c r="B328" s="8">
        <v>837000</v>
      </c>
      <c r="C328" s="8">
        <v>801000</v>
      </c>
      <c r="D328" s="8">
        <v>80000</v>
      </c>
      <c r="E328" s="8">
        <v>181000</v>
      </c>
      <c r="F328" s="8">
        <v>306000</v>
      </c>
      <c r="G328" s="8">
        <v>233000</v>
      </c>
      <c r="H328" s="8">
        <v>36000</v>
      </c>
      <c r="I328" s="9">
        <v>56.0375144187093</v>
      </c>
      <c r="J328" s="9">
        <v>68.034886417795903</v>
      </c>
      <c r="K328" s="9">
        <v>41.2059991992855</v>
      </c>
      <c r="L328" s="9">
        <v>75.681585811163302</v>
      </c>
      <c r="M328" s="9">
        <v>82.623490491583496</v>
      </c>
      <c r="N328" s="9">
        <v>62.6597394790655</v>
      </c>
      <c r="O328" s="9">
        <v>11.4387857580485</v>
      </c>
      <c r="P328" s="8"/>
    </row>
    <row r="329" spans="1:16" x14ac:dyDescent="0.25">
      <c r="A329" s="12" t="s">
        <v>488</v>
      </c>
      <c r="B329" s="8">
        <v>844000</v>
      </c>
      <c r="C329" s="8">
        <v>811000</v>
      </c>
      <c r="D329" s="8">
        <v>83000</v>
      </c>
      <c r="E329" s="8">
        <v>187000</v>
      </c>
      <c r="F329" s="8">
        <v>306000</v>
      </c>
      <c r="G329" s="8">
        <v>234000</v>
      </c>
      <c r="H329" s="8">
        <v>34000</v>
      </c>
      <c r="I329" s="9">
        <v>56.514702456968898</v>
      </c>
      <c r="J329" s="9">
        <v>68.876057185291401</v>
      </c>
      <c r="K329" s="9">
        <v>42.447393179750001</v>
      </c>
      <c r="L329" s="9">
        <v>78.274177384332702</v>
      </c>
      <c r="M329" s="9">
        <v>82.722070314610903</v>
      </c>
      <c r="N329" s="9">
        <v>62.882829241864698</v>
      </c>
      <c r="O329" s="9">
        <v>10.632943328392599</v>
      </c>
      <c r="P329" s="8"/>
    </row>
    <row r="330" spans="1:16" x14ac:dyDescent="0.25">
      <c r="A330" s="12" t="s">
        <v>489</v>
      </c>
      <c r="B330" s="8">
        <v>842000</v>
      </c>
      <c r="C330" s="8">
        <v>814000</v>
      </c>
      <c r="D330" s="8">
        <v>81000</v>
      </c>
      <c r="E330" s="8">
        <v>191000</v>
      </c>
      <c r="F330" s="8">
        <v>307000</v>
      </c>
      <c r="G330" s="8">
        <v>234000</v>
      </c>
      <c r="H330" s="8">
        <v>29000</v>
      </c>
      <c r="I330" s="9">
        <v>56.372080636786499</v>
      </c>
      <c r="J330" s="9">
        <v>69.137214481697299</v>
      </c>
      <c r="K330" s="9">
        <v>41.786111454343299</v>
      </c>
      <c r="L330" s="9">
        <v>79.940763886858207</v>
      </c>
      <c r="M330" s="9">
        <v>82.828310112529493</v>
      </c>
      <c r="N330" s="9">
        <v>62.857885819679197</v>
      </c>
      <c r="O330" s="9">
        <v>9.07940425558707</v>
      </c>
      <c r="P330" s="8"/>
    </row>
    <row r="331" spans="1:16" x14ac:dyDescent="0.25">
      <c r="A331" s="12" t="s">
        <v>490</v>
      </c>
      <c r="B331" s="8">
        <v>850000</v>
      </c>
      <c r="C331" s="8">
        <v>821000</v>
      </c>
      <c r="D331" s="8">
        <v>84000</v>
      </c>
      <c r="E331" s="8">
        <v>192000</v>
      </c>
      <c r="F331" s="8">
        <v>307000</v>
      </c>
      <c r="G331" s="8">
        <v>238000</v>
      </c>
      <c r="H331" s="8">
        <v>29000</v>
      </c>
      <c r="I331" s="9">
        <v>56.861221000469598</v>
      </c>
      <c r="J331" s="9">
        <v>69.755165721161504</v>
      </c>
      <c r="K331" s="9">
        <v>43.195858213957898</v>
      </c>
      <c r="L331" s="9">
        <v>80.257351097440704</v>
      </c>
      <c r="M331" s="9">
        <v>82.895575259468899</v>
      </c>
      <c r="N331" s="9">
        <v>63.781905287583001</v>
      </c>
      <c r="O331" s="9">
        <v>9.1669757529656604</v>
      </c>
      <c r="P331" s="8"/>
    </row>
    <row r="332" spans="1:16" x14ac:dyDescent="0.25">
      <c r="A332" s="12" t="s">
        <v>491</v>
      </c>
      <c r="B332" s="8">
        <v>860000</v>
      </c>
      <c r="C332" s="8">
        <v>831000</v>
      </c>
      <c r="D332" s="8">
        <v>86000</v>
      </c>
      <c r="E332" s="8">
        <v>196000</v>
      </c>
      <c r="F332" s="8">
        <v>307000</v>
      </c>
      <c r="G332" s="8">
        <v>242000</v>
      </c>
      <c r="H332" s="8">
        <v>29000</v>
      </c>
      <c r="I332" s="9">
        <v>57.529644889963997</v>
      </c>
      <c r="J332" s="9">
        <v>70.653288027727299</v>
      </c>
      <c r="K332" s="9">
        <v>44.544745634918598</v>
      </c>
      <c r="L332" s="9">
        <v>82.091062253604704</v>
      </c>
      <c r="M332" s="9">
        <v>82.866475892230397</v>
      </c>
      <c r="N332" s="9">
        <v>64.749132167652405</v>
      </c>
      <c r="O332" s="9">
        <v>9.0758470068814905</v>
      </c>
      <c r="P332" s="8"/>
    </row>
    <row r="333" spans="1:16" x14ac:dyDescent="0.25">
      <c r="A333" s="12" t="s">
        <v>492</v>
      </c>
      <c r="B333" s="8">
        <v>856000</v>
      </c>
      <c r="C333" s="8">
        <v>824000</v>
      </c>
      <c r="D333" s="8">
        <v>85000</v>
      </c>
      <c r="E333" s="8">
        <v>191000</v>
      </c>
      <c r="F333" s="8">
        <v>308000</v>
      </c>
      <c r="G333" s="8">
        <v>240000</v>
      </c>
      <c r="H333" s="8">
        <v>31000</v>
      </c>
      <c r="I333" s="9">
        <v>57.209393443203901</v>
      </c>
      <c r="J333" s="9">
        <v>70.075565037782496</v>
      </c>
      <c r="K333" s="9">
        <v>44.196186131669997</v>
      </c>
      <c r="L333" s="9">
        <v>79.873101117580106</v>
      </c>
      <c r="M333" s="9">
        <v>83.164965899184693</v>
      </c>
      <c r="N333" s="9">
        <v>64.215990747384296</v>
      </c>
      <c r="O333" s="9">
        <v>9.7841582359189001</v>
      </c>
      <c r="P333" s="8"/>
    </row>
    <row r="334" spans="1:16" x14ac:dyDescent="0.25">
      <c r="A334" s="12" t="s">
        <v>493</v>
      </c>
      <c r="B334" s="8">
        <v>859000</v>
      </c>
      <c r="C334" s="8">
        <v>822000</v>
      </c>
      <c r="D334" s="8">
        <v>88000</v>
      </c>
      <c r="E334" s="8">
        <v>193000</v>
      </c>
      <c r="F334" s="8">
        <v>305000</v>
      </c>
      <c r="G334" s="8">
        <v>237000</v>
      </c>
      <c r="H334" s="8">
        <v>37000</v>
      </c>
      <c r="I334" s="9">
        <v>57.422318357372298</v>
      </c>
      <c r="J334" s="9">
        <v>69.917950008330806</v>
      </c>
      <c r="K334" s="9">
        <v>45.787420543027203</v>
      </c>
      <c r="L334" s="9">
        <v>80.600374920496805</v>
      </c>
      <c r="M334" s="9">
        <v>82.251166355009005</v>
      </c>
      <c r="N334" s="9">
        <v>63.320615180444399</v>
      </c>
      <c r="O334" s="9">
        <v>11.4418523175866</v>
      </c>
      <c r="P334" s="8"/>
    </row>
    <row r="335" spans="1:16" x14ac:dyDescent="0.25">
      <c r="A335" s="12" t="s">
        <v>494</v>
      </c>
      <c r="B335" s="8">
        <v>858000</v>
      </c>
      <c r="C335" s="8">
        <v>820000</v>
      </c>
      <c r="D335" s="8">
        <v>89000</v>
      </c>
      <c r="E335" s="8">
        <v>190000</v>
      </c>
      <c r="F335" s="8">
        <v>304000</v>
      </c>
      <c r="G335" s="8">
        <v>237000</v>
      </c>
      <c r="H335" s="8">
        <v>38000</v>
      </c>
      <c r="I335" s="9">
        <v>57.370929542526298</v>
      </c>
      <c r="J335" s="9">
        <v>69.7268492659218</v>
      </c>
      <c r="K335" s="9">
        <v>46.026302819641501</v>
      </c>
      <c r="L335" s="9">
        <v>79.640166978600107</v>
      </c>
      <c r="M335" s="9">
        <v>82.100240594689694</v>
      </c>
      <c r="N335" s="9">
        <v>63.343772816868601</v>
      </c>
      <c r="O335" s="9">
        <v>11.975761740407</v>
      </c>
      <c r="P335" s="8"/>
    </row>
    <row r="336" spans="1:16" x14ac:dyDescent="0.25">
      <c r="A336" s="12" t="s">
        <v>495</v>
      </c>
      <c r="B336" s="8">
        <v>859000</v>
      </c>
      <c r="C336" s="8">
        <v>822000</v>
      </c>
      <c r="D336" s="8">
        <v>93000</v>
      </c>
      <c r="E336" s="8">
        <v>188000</v>
      </c>
      <c r="F336" s="8">
        <v>305000</v>
      </c>
      <c r="G336" s="8">
        <v>236000</v>
      </c>
      <c r="H336" s="8">
        <v>37000</v>
      </c>
      <c r="I336" s="9">
        <v>57.372072187038</v>
      </c>
      <c r="J336" s="9">
        <v>69.858842596017396</v>
      </c>
      <c r="K336" s="9">
        <v>48.563455812430803</v>
      </c>
      <c r="L336" s="9">
        <v>78.754247265201101</v>
      </c>
      <c r="M336" s="9">
        <v>82.1391204927139</v>
      </c>
      <c r="N336" s="9">
        <v>62.964487630147403</v>
      </c>
      <c r="O336" s="9">
        <v>11.5751886733612</v>
      </c>
      <c r="P336" s="8"/>
    </row>
    <row r="337" spans="1:16" x14ac:dyDescent="0.25">
      <c r="A337" s="12" t="s">
        <v>496</v>
      </c>
      <c r="B337" s="8">
        <v>860000</v>
      </c>
      <c r="C337" s="8">
        <v>826000</v>
      </c>
      <c r="D337" s="8">
        <v>94000</v>
      </c>
      <c r="E337" s="8">
        <v>188000</v>
      </c>
      <c r="F337" s="8">
        <v>304000</v>
      </c>
      <c r="G337" s="8">
        <v>241000</v>
      </c>
      <c r="H337" s="8">
        <v>34000</v>
      </c>
      <c r="I337" s="9">
        <v>57.442929385650203</v>
      </c>
      <c r="J337" s="9">
        <v>70.233126206363707</v>
      </c>
      <c r="K337" s="9">
        <v>48.780601829486798</v>
      </c>
      <c r="L337" s="9">
        <v>78.666063492462399</v>
      </c>
      <c r="M337" s="9">
        <v>81.807304242842406</v>
      </c>
      <c r="N337" s="9">
        <v>64.4129207403587</v>
      </c>
      <c r="O337" s="9">
        <v>10.613906246110201</v>
      </c>
      <c r="P337" s="8"/>
    </row>
    <row r="338" spans="1:16" x14ac:dyDescent="0.25">
      <c r="A338" s="12" t="s">
        <v>497</v>
      </c>
      <c r="B338" s="8">
        <v>858000</v>
      </c>
      <c r="C338" s="8">
        <v>826000</v>
      </c>
      <c r="D338" s="8">
        <v>97000</v>
      </c>
      <c r="E338" s="8">
        <v>186000</v>
      </c>
      <c r="F338" s="8">
        <v>301000</v>
      </c>
      <c r="G338" s="8">
        <v>241000</v>
      </c>
      <c r="H338" s="8">
        <v>33000</v>
      </c>
      <c r="I338" s="9">
        <v>57.257482329173101</v>
      </c>
      <c r="J338" s="9">
        <v>70.154772981217405</v>
      </c>
      <c r="K338" s="9">
        <v>50.294180267851999</v>
      </c>
      <c r="L338" s="9">
        <v>78.024505183788904</v>
      </c>
      <c r="M338" s="9">
        <v>81.151804256304899</v>
      </c>
      <c r="N338" s="9">
        <v>64.446076990890404</v>
      </c>
      <c r="O338" s="9">
        <v>10.106146691808</v>
      </c>
      <c r="P338" s="8"/>
    </row>
    <row r="339" spans="1:16" x14ac:dyDescent="0.25">
      <c r="A339" s="12" t="s">
        <v>498</v>
      </c>
      <c r="B339" s="8">
        <v>868000</v>
      </c>
      <c r="C339" s="8">
        <v>836000</v>
      </c>
      <c r="D339" s="8">
        <v>102000</v>
      </c>
      <c r="E339" s="8">
        <v>188000</v>
      </c>
      <c r="F339" s="8">
        <v>304000</v>
      </c>
      <c r="G339" s="8">
        <v>242000</v>
      </c>
      <c r="H339" s="8">
        <v>32000</v>
      </c>
      <c r="I339" s="9">
        <v>57.903348074542102</v>
      </c>
      <c r="J339" s="9">
        <v>71.037572782135598</v>
      </c>
      <c r="K339" s="9">
        <v>52.9191282589059</v>
      </c>
      <c r="L339" s="9">
        <v>78.933657229016603</v>
      </c>
      <c r="M339" s="9">
        <v>81.8388904296596</v>
      </c>
      <c r="N339" s="9">
        <v>64.611979430878193</v>
      </c>
      <c r="O339" s="9">
        <v>9.9649059715651607</v>
      </c>
      <c r="P339" s="8"/>
    </row>
    <row r="340" spans="1:16" x14ac:dyDescent="0.25">
      <c r="A340" s="12" t="s">
        <v>499</v>
      </c>
      <c r="B340" s="8">
        <v>873000</v>
      </c>
      <c r="C340" s="8">
        <v>838000</v>
      </c>
      <c r="D340" s="8">
        <v>103000</v>
      </c>
      <c r="E340" s="8">
        <v>192000</v>
      </c>
      <c r="F340" s="8">
        <v>304000</v>
      </c>
      <c r="G340" s="8">
        <v>240000</v>
      </c>
      <c r="H340" s="8">
        <v>34000</v>
      </c>
      <c r="I340" s="9">
        <v>58.1362593667738</v>
      </c>
      <c r="J340" s="9">
        <v>71.186437799725596</v>
      </c>
      <c r="K340" s="9">
        <v>53.4129772537378</v>
      </c>
      <c r="L340" s="9">
        <v>80.219310737681596</v>
      </c>
      <c r="M340" s="9">
        <v>81.690921616326904</v>
      </c>
      <c r="N340" s="9">
        <v>64.153169093961296</v>
      </c>
      <c r="O340" s="9">
        <v>10.5773068913554</v>
      </c>
      <c r="P340" s="8"/>
    </row>
    <row r="341" spans="1:16" x14ac:dyDescent="0.25">
      <c r="A341" s="12" t="s">
        <v>500</v>
      </c>
      <c r="B341" s="8">
        <v>878000</v>
      </c>
      <c r="C341" s="8">
        <v>845000</v>
      </c>
      <c r="D341" s="8">
        <v>102000</v>
      </c>
      <c r="E341" s="8">
        <v>197000</v>
      </c>
      <c r="F341" s="8">
        <v>307000</v>
      </c>
      <c r="G341" s="8">
        <v>239000</v>
      </c>
      <c r="H341" s="8">
        <v>33000</v>
      </c>
      <c r="I341" s="9">
        <v>58.455945508659099</v>
      </c>
      <c r="J341" s="9">
        <v>71.730830281763104</v>
      </c>
      <c r="K341" s="9">
        <v>53.149222292550803</v>
      </c>
      <c r="L341" s="9">
        <v>82.4378538644511</v>
      </c>
      <c r="M341" s="9">
        <v>82.604240349211594</v>
      </c>
      <c r="N341" s="9">
        <v>63.676998412211297</v>
      </c>
      <c r="O341" s="9">
        <v>10.159106631089999</v>
      </c>
      <c r="P341" s="8"/>
    </row>
    <row r="342" spans="1:16" x14ac:dyDescent="0.25">
      <c r="A342" s="12" t="s">
        <v>501</v>
      </c>
      <c r="B342" s="8">
        <v>880000</v>
      </c>
      <c r="C342" s="8">
        <v>847000</v>
      </c>
      <c r="D342" s="8">
        <v>101000</v>
      </c>
      <c r="E342" s="8">
        <v>201000</v>
      </c>
      <c r="F342" s="8">
        <v>307000</v>
      </c>
      <c r="G342" s="8">
        <v>237000</v>
      </c>
      <c r="H342" s="8">
        <v>33000</v>
      </c>
      <c r="I342" s="9">
        <v>58.5205943916827</v>
      </c>
      <c r="J342" s="9">
        <v>71.870394269612305</v>
      </c>
      <c r="K342" s="9">
        <v>52.599288462934702</v>
      </c>
      <c r="L342" s="9">
        <v>84.307122693270998</v>
      </c>
      <c r="M342" s="9">
        <v>82.540254294239404</v>
      </c>
      <c r="N342" s="9">
        <v>63.275630785478299</v>
      </c>
      <c r="O342" s="9">
        <v>10.023641973596201</v>
      </c>
      <c r="P342" s="8"/>
    </row>
    <row r="343" spans="1:16" x14ac:dyDescent="0.25">
      <c r="A343" s="12" t="s">
        <v>502</v>
      </c>
      <c r="B343" s="8">
        <v>881000</v>
      </c>
      <c r="C343" s="8">
        <v>852000</v>
      </c>
      <c r="D343" s="8">
        <v>107000</v>
      </c>
      <c r="E343" s="8">
        <v>199000</v>
      </c>
      <c r="F343" s="8">
        <v>308000</v>
      </c>
      <c r="G343" s="8">
        <v>238000</v>
      </c>
      <c r="H343" s="8">
        <v>29000</v>
      </c>
      <c r="I343" s="9">
        <v>58.576194648962002</v>
      </c>
      <c r="J343" s="9">
        <v>72.242301073061697</v>
      </c>
      <c r="K343" s="9">
        <v>55.360837036153697</v>
      </c>
      <c r="L343" s="9">
        <v>83.394620674635405</v>
      </c>
      <c r="M343" s="9">
        <v>82.782631120853594</v>
      </c>
      <c r="N343" s="9">
        <v>63.362696427904901</v>
      </c>
      <c r="O343" s="9">
        <v>9.0194667183400501</v>
      </c>
      <c r="P343" s="8"/>
    </row>
    <row r="344" spans="1:16" x14ac:dyDescent="0.25">
      <c r="A344" s="12" t="s">
        <v>503</v>
      </c>
      <c r="B344" s="8">
        <v>880000</v>
      </c>
      <c r="C344" s="8">
        <v>847000</v>
      </c>
      <c r="D344" s="8">
        <v>103000</v>
      </c>
      <c r="E344" s="8">
        <v>196000</v>
      </c>
      <c r="F344" s="8">
        <v>310000</v>
      </c>
      <c r="G344" s="8">
        <v>238000</v>
      </c>
      <c r="H344" s="8">
        <v>33000</v>
      </c>
      <c r="I344" s="9">
        <v>58.477762695332601</v>
      </c>
      <c r="J344" s="9">
        <v>71.833204871542407</v>
      </c>
      <c r="K344" s="9">
        <v>53.212949237578897</v>
      </c>
      <c r="L344" s="9">
        <v>81.945578744131296</v>
      </c>
      <c r="M344" s="9">
        <v>83.339329728336494</v>
      </c>
      <c r="N344" s="9">
        <v>63.551073062038199</v>
      </c>
      <c r="O344" s="9">
        <v>10.121821676153299</v>
      </c>
      <c r="P344" s="8"/>
    </row>
    <row r="345" spans="1:16" x14ac:dyDescent="0.25">
      <c r="A345" s="12" t="s">
        <v>504</v>
      </c>
      <c r="B345" s="8">
        <v>885000</v>
      </c>
      <c r="C345" s="8">
        <v>851000</v>
      </c>
      <c r="D345" s="8">
        <v>106000</v>
      </c>
      <c r="E345" s="8">
        <v>193000</v>
      </c>
      <c r="F345" s="8">
        <v>309000</v>
      </c>
      <c r="G345" s="8">
        <v>243000</v>
      </c>
      <c r="H345" s="8">
        <v>34000</v>
      </c>
      <c r="I345" s="9">
        <v>58.7732414078829</v>
      </c>
      <c r="J345" s="9">
        <v>72.145341184268403</v>
      </c>
      <c r="K345" s="9">
        <v>54.782667267706103</v>
      </c>
      <c r="L345" s="9">
        <v>80.970308639390296</v>
      </c>
      <c r="M345" s="9">
        <v>82.815120525735296</v>
      </c>
      <c r="N345" s="9">
        <v>64.865772080273004</v>
      </c>
      <c r="O345" s="9">
        <v>10.4277558675088</v>
      </c>
      <c r="P345" s="8"/>
    </row>
    <row r="346" spans="1:16" x14ac:dyDescent="0.25">
      <c r="A346" s="12" t="s">
        <v>505</v>
      </c>
      <c r="B346" s="8">
        <v>881000</v>
      </c>
      <c r="C346" s="8">
        <v>847000</v>
      </c>
      <c r="D346" s="8">
        <v>104000</v>
      </c>
      <c r="E346" s="8">
        <v>194000</v>
      </c>
      <c r="F346" s="8">
        <v>306000</v>
      </c>
      <c r="G346" s="8">
        <v>243000</v>
      </c>
      <c r="H346" s="8">
        <v>34000</v>
      </c>
      <c r="I346" s="9">
        <v>58.430808694388602</v>
      </c>
      <c r="J346" s="9">
        <v>71.748661569983895</v>
      </c>
      <c r="K346" s="9">
        <v>53.765150730342903</v>
      </c>
      <c r="L346" s="9">
        <v>81.043074784123604</v>
      </c>
      <c r="M346" s="9">
        <v>82.120095277947698</v>
      </c>
      <c r="N346" s="9">
        <v>64.786286542231295</v>
      </c>
      <c r="O346" s="9">
        <v>10.3706512465637</v>
      </c>
      <c r="P346" s="8"/>
    </row>
    <row r="347" spans="1:16" x14ac:dyDescent="0.25">
      <c r="A347" s="12" t="s">
        <v>506</v>
      </c>
      <c r="B347" s="8">
        <v>876000</v>
      </c>
      <c r="C347" s="8">
        <v>845000</v>
      </c>
      <c r="D347" s="8">
        <v>104000</v>
      </c>
      <c r="E347" s="8">
        <v>193000</v>
      </c>
      <c r="F347" s="8">
        <v>305000</v>
      </c>
      <c r="G347" s="8">
        <v>244000</v>
      </c>
      <c r="H347" s="8">
        <v>31000</v>
      </c>
      <c r="I347" s="9">
        <v>58.054468000464098</v>
      </c>
      <c r="J347" s="9">
        <v>71.534041241165298</v>
      </c>
      <c r="K347" s="9">
        <v>53.5982641747839</v>
      </c>
      <c r="L347" s="9">
        <v>80.725570411064496</v>
      </c>
      <c r="M347" s="9">
        <v>81.636504494168193</v>
      </c>
      <c r="N347" s="9">
        <v>64.8775435765955</v>
      </c>
      <c r="O347" s="9">
        <v>9.4867498634242509</v>
      </c>
      <c r="P347" s="8"/>
    </row>
    <row r="348" spans="1:16" x14ac:dyDescent="0.25">
      <c r="A348" s="12" t="s">
        <v>507</v>
      </c>
      <c r="B348" s="8">
        <v>871000</v>
      </c>
      <c r="C348" s="8">
        <v>841000</v>
      </c>
      <c r="D348" s="8">
        <v>102000</v>
      </c>
      <c r="E348" s="8">
        <v>193000</v>
      </c>
      <c r="F348" s="8">
        <v>303000</v>
      </c>
      <c r="G348" s="8">
        <v>244000</v>
      </c>
      <c r="H348" s="8">
        <v>30000</v>
      </c>
      <c r="I348" s="9">
        <v>57.736993696865099</v>
      </c>
      <c r="J348" s="9">
        <v>71.249501457733402</v>
      </c>
      <c r="K348" s="9">
        <v>52.7408642173434</v>
      </c>
      <c r="L348" s="9">
        <v>80.677501894978406</v>
      </c>
      <c r="M348" s="9">
        <v>81.233722388347601</v>
      </c>
      <c r="N348" s="9">
        <v>64.856708704457205</v>
      </c>
      <c r="O348" s="9">
        <v>9.1314200776105192</v>
      </c>
      <c r="P348" s="8"/>
    </row>
    <row r="349" spans="1:16" x14ac:dyDescent="0.25">
      <c r="A349" s="12" t="s">
        <v>508</v>
      </c>
      <c r="B349" s="8">
        <v>884000</v>
      </c>
      <c r="C349" s="8">
        <v>853000</v>
      </c>
      <c r="D349" s="8">
        <v>105000</v>
      </c>
      <c r="E349" s="8">
        <v>195000</v>
      </c>
      <c r="F349" s="8">
        <v>304000</v>
      </c>
      <c r="G349" s="8">
        <v>249000</v>
      </c>
      <c r="H349" s="8">
        <v>31000</v>
      </c>
      <c r="I349" s="9">
        <v>58.505930382068399</v>
      </c>
      <c r="J349" s="9">
        <v>72.157609233850096</v>
      </c>
      <c r="K349" s="9">
        <v>54.037928609835802</v>
      </c>
      <c r="L349" s="9">
        <v>81.815821106815704</v>
      </c>
      <c r="M349" s="9">
        <v>81.4314744459884</v>
      </c>
      <c r="N349" s="9">
        <v>66.130126688717198</v>
      </c>
      <c r="O349" s="9">
        <v>9.4630548013099105</v>
      </c>
      <c r="P349" s="8"/>
    </row>
    <row r="350" spans="1:16" x14ac:dyDescent="0.25">
      <c r="A350" s="12" t="s">
        <v>509</v>
      </c>
      <c r="B350" s="8">
        <v>886000</v>
      </c>
      <c r="C350" s="8">
        <v>852000</v>
      </c>
      <c r="D350" s="8">
        <v>104000</v>
      </c>
      <c r="E350" s="8">
        <v>196000</v>
      </c>
      <c r="F350" s="8">
        <v>304000</v>
      </c>
      <c r="G350" s="8">
        <v>248000</v>
      </c>
      <c r="H350" s="8">
        <v>33000</v>
      </c>
      <c r="I350" s="9">
        <v>58.589826292058298</v>
      </c>
      <c r="J350" s="9">
        <v>72.124205651203098</v>
      </c>
      <c r="K350" s="9">
        <v>53.655349108697102</v>
      </c>
      <c r="L350" s="9">
        <v>82.300254708760605</v>
      </c>
      <c r="M350" s="9">
        <v>81.248578485019607</v>
      </c>
      <c r="N350" s="9">
        <v>66.102813061115896</v>
      </c>
      <c r="O350" s="9">
        <v>10.041213710387201</v>
      </c>
      <c r="P350" s="8"/>
    </row>
    <row r="351" spans="1:16" x14ac:dyDescent="0.25">
      <c r="A351" s="12" t="s">
        <v>510</v>
      </c>
      <c r="B351" s="8">
        <v>892000</v>
      </c>
      <c r="C351" s="8">
        <v>857000</v>
      </c>
      <c r="D351" s="8">
        <v>105000</v>
      </c>
      <c r="E351" s="8">
        <v>200000</v>
      </c>
      <c r="F351" s="8">
        <v>305000</v>
      </c>
      <c r="G351" s="8">
        <v>248000</v>
      </c>
      <c r="H351" s="8">
        <v>35000</v>
      </c>
      <c r="I351" s="9">
        <v>58.978690486422899</v>
      </c>
      <c r="J351" s="9">
        <v>72.523808718304394</v>
      </c>
      <c r="K351" s="9">
        <v>53.976959072171901</v>
      </c>
      <c r="L351" s="9">
        <v>83.787611509404698</v>
      </c>
      <c r="M351" s="9">
        <v>81.536737728240297</v>
      </c>
      <c r="N351" s="9">
        <v>65.969949934292103</v>
      </c>
      <c r="O351" s="9">
        <v>10.4676945445733</v>
      </c>
      <c r="P351" s="8"/>
    </row>
    <row r="352" spans="1:16" x14ac:dyDescent="0.25">
      <c r="A352" s="12" t="s">
        <v>511</v>
      </c>
      <c r="B352" s="8">
        <v>890000</v>
      </c>
      <c r="C352" s="8">
        <v>855000</v>
      </c>
      <c r="D352" s="8">
        <v>102000</v>
      </c>
      <c r="E352" s="8">
        <v>196000</v>
      </c>
      <c r="F352" s="8">
        <v>311000</v>
      </c>
      <c r="G352" s="8">
        <v>246000</v>
      </c>
      <c r="H352" s="8">
        <v>35000</v>
      </c>
      <c r="I352" s="9">
        <v>58.820855325233403</v>
      </c>
      <c r="J352" s="9">
        <v>72.288991605235495</v>
      </c>
      <c r="K352" s="9">
        <v>52.392364224826601</v>
      </c>
      <c r="L352" s="9">
        <v>82.327819246356896</v>
      </c>
      <c r="M352" s="9">
        <v>83.009720414474003</v>
      </c>
      <c r="N352" s="9">
        <v>65.517268894710995</v>
      </c>
      <c r="O352" s="9">
        <v>10.647917139184999</v>
      </c>
      <c r="P352" s="8"/>
    </row>
    <row r="353" spans="1:16" x14ac:dyDescent="0.25">
      <c r="A353" s="12" t="s">
        <v>512</v>
      </c>
      <c r="B353" s="8">
        <v>898000</v>
      </c>
      <c r="C353" s="8">
        <v>862000</v>
      </c>
      <c r="D353" s="8">
        <v>104000</v>
      </c>
      <c r="E353" s="8">
        <v>199000</v>
      </c>
      <c r="F353" s="8">
        <v>310000</v>
      </c>
      <c r="G353" s="8">
        <v>248000</v>
      </c>
      <c r="H353" s="8">
        <v>36000</v>
      </c>
      <c r="I353" s="9">
        <v>59.253503329367803</v>
      </c>
      <c r="J353" s="9">
        <v>72.848132663659698</v>
      </c>
      <c r="K353" s="9">
        <v>53.731112769955502</v>
      </c>
      <c r="L353" s="9">
        <v>83.438270259394002</v>
      </c>
      <c r="M353" s="9">
        <v>82.838152511776499</v>
      </c>
      <c r="N353" s="9">
        <v>66.055385040932407</v>
      </c>
      <c r="O353" s="9">
        <v>10.719619598176401</v>
      </c>
      <c r="P353" s="8"/>
    </row>
    <row r="354" spans="1:16" x14ac:dyDescent="0.25">
      <c r="A354" s="12" t="s">
        <v>513</v>
      </c>
      <c r="B354" s="8">
        <v>897000</v>
      </c>
      <c r="C354" s="8">
        <v>862000</v>
      </c>
      <c r="D354" s="8">
        <v>100000</v>
      </c>
      <c r="E354" s="8">
        <v>199000</v>
      </c>
      <c r="F354" s="8">
        <v>316000</v>
      </c>
      <c r="G354" s="8">
        <v>247000</v>
      </c>
      <c r="H354" s="8">
        <v>35000</v>
      </c>
      <c r="I354" s="9">
        <v>59.163332024768202</v>
      </c>
      <c r="J354" s="9">
        <v>72.817007903285102</v>
      </c>
      <c r="K354" s="9">
        <v>51.460589790271598</v>
      </c>
      <c r="L354" s="9">
        <v>83.382460848235795</v>
      </c>
      <c r="M354" s="9">
        <v>84.272514732257207</v>
      </c>
      <c r="N354" s="9">
        <v>65.745093867999799</v>
      </c>
      <c r="O354" s="9">
        <v>10.479260174112101</v>
      </c>
      <c r="P354" s="8"/>
    </row>
    <row r="355" spans="1:16" x14ac:dyDescent="0.25">
      <c r="A355" s="12" t="s">
        <v>514</v>
      </c>
      <c r="B355" s="8">
        <v>900000</v>
      </c>
      <c r="C355" s="8">
        <v>866000</v>
      </c>
      <c r="D355" s="8">
        <v>98000</v>
      </c>
      <c r="E355" s="8">
        <v>198000</v>
      </c>
      <c r="F355" s="8">
        <v>316000</v>
      </c>
      <c r="G355" s="8">
        <v>253000</v>
      </c>
      <c r="H355" s="8">
        <v>34000</v>
      </c>
      <c r="I355" s="9">
        <v>59.3431764340529</v>
      </c>
      <c r="J355" s="9">
        <v>73.098637344447397</v>
      </c>
      <c r="K355" s="9">
        <v>50.425176621708403</v>
      </c>
      <c r="L355" s="9">
        <v>82.997773183425096</v>
      </c>
      <c r="M355" s="9">
        <v>84.399348094563607</v>
      </c>
      <c r="N355" s="9">
        <v>67.290788137260606</v>
      </c>
      <c r="O355" s="9">
        <v>10.3692968266091</v>
      </c>
      <c r="P355" s="8"/>
    </row>
    <row r="356" spans="1:16" x14ac:dyDescent="0.25">
      <c r="A356" s="12" t="s">
        <v>515</v>
      </c>
      <c r="B356" s="8">
        <v>904000</v>
      </c>
      <c r="C356" s="8">
        <v>869000</v>
      </c>
      <c r="D356" s="8">
        <v>101000</v>
      </c>
      <c r="E356" s="8">
        <v>195000</v>
      </c>
      <c r="F356" s="8">
        <v>318000</v>
      </c>
      <c r="G356" s="8">
        <v>255000</v>
      </c>
      <c r="H356" s="8">
        <v>35000</v>
      </c>
      <c r="I356" s="9">
        <v>59.529127153851903</v>
      </c>
      <c r="J356" s="9">
        <v>73.326816437098003</v>
      </c>
      <c r="K356" s="9">
        <v>51.7057700597327</v>
      </c>
      <c r="L356" s="9">
        <v>81.888640977033702</v>
      </c>
      <c r="M356" s="9">
        <v>84.753727802449106</v>
      </c>
      <c r="N356" s="9">
        <v>67.704004997939705</v>
      </c>
      <c r="O356" s="9">
        <v>10.4819519338393</v>
      </c>
      <c r="P356" s="8"/>
    </row>
    <row r="357" spans="1:16" x14ac:dyDescent="0.25">
      <c r="A357" s="12" t="s">
        <v>516</v>
      </c>
      <c r="B357" s="8">
        <v>901000</v>
      </c>
      <c r="C357" s="8">
        <v>864000</v>
      </c>
      <c r="D357" s="8">
        <v>99000</v>
      </c>
      <c r="E357" s="8">
        <v>196000</v>
      </c>
      <c r="F357" s="8">
        <v>315000</v>
      </c>
      <c r="G357" s="8">
        <v>254000</v>
      </c>
      <c r="H357" s="8">
        <v>37000</v>
      </c>
      <c r="I357" s="9">
        <v>59.306217575645903</v>
      </c>
      <c r="J357" s="9">
        <v>72.916281671885699</v>
      </c>
      <c r="K357" s="9">
        <v>50.717185801874201</v>
      </c>
      <c r="L357" s="9">
        <v>82.141613489236505</v>
      </c>
      <c r="M357" s="9">
        <v>83.888993951081304</v>
      </c>
      <c r="N357" s="9">
        <v>67.631790888865893</v>
      </c>
      <c r="O357" s="9">
        <v>10.9924244920456</v>
      </c>
      <c r="P357" s="8"/>
    </row>
    <row r="358" spans="1:16" x14ac:dyDescent="0.25">
      <c r="A358" s="12" t="s">
        <v>517</v>
      </c>
      <c r="B358" s="8">
        <v>897000</v>
      </c>
      <c r="C358" s="8">
        <v>860000</v>
      </c>
      <c r="D358" s="8">
        <v>97000</v>
      </c>
      <c r="E358" s="8">
        <v>195000</v>
      </c>
      <c r="F358" s="8">
        <v>317000</v>
      </c>
      <c r="G358" s="8">
        <v>252000</v>
      </c>
      <c r="H358" s="8">
        <v>37000</v>
      </c>
      <c r="I358" s="9">
        <v>59.020170256437197</v>
      </c>
      <c r="J358" s="9">
        <v>72.5516459565509</v>
      </c>
      <c r="K358" s="9">
        <v>49.642092758906699</v>
      </c>
      <c r="L358" s="9">
        <v>81.686724742769897</v>
      </c>
      <c r="M358" s="9">
        <v>84.293448749480902</v>
      </c>
      <c r="N358" s="9">
        <v>66.933756424771005</v>
      </c>
      <c r="O358" s="9">
        <v>11.0586926885269</v>
      </c>
      <c r="P358" s="8"/>
    </row>
    <row r="359" spans="1:16" x14ac:dyDescent="0.25">
      <c r="A359" s="12" t="s">
        <v>518</v>
      </c>
      <c r="B359" s="8">
        <v>901000</v>
      </c>
      <c r="C359" s="8">
        <v>864000</v>
      </c>
      <c r="D359" s="8">
        <v>99000</v>
      </c>
      <c r="E359" s="8">
        <v>195000</v>
      </c>
      <c r="F359" s="8">
        <v>318000</v>
      </c>
      <c r="G359" s="8">
        <v>251000</v>
      </c>
      <c r="H359" s="8">
        <v>38000</v>
      </c>
      <c r="I359" s="9">
        <v>59.263252707082799</v>
      </c>
      <c r="J359" s="9">
        <v>72.819551978791296</v>
      </c>
      <c r="K359" s="9">
        <v>50.6938583434356</v>
      </c>
      <c r="L359" s="9">
        <v>81.968155646203698</v>
      </c>
      <c r="M359" s="9">
        <v>84.670738649967305</v>
      </c>
      <c r="N359" s="9">
        <v>66.681816611249801</v>
      </c>
      <c r="O359" s="9">
        <v>11.2849315395543</v>
      </c>
      <c r="P359" s="8"/>
    </row>
    <row r="360" spans="1:16" x14ac:dyDescent="0.25">
      <c r="A360" s="12" t="s">
        <v>519</v>
      </c>
      <c r="B360" s="8">
        <v>900000</v>
      </c>
      <c r="C360" s="8">
        <v>862000</v>
      </c>
      <c r="D360" s="8">
        <v>101000</v>
      </c>
      <c r="E360" s="8">
        <v>196000</v>
      </c>
      <c r="F360" s="8">
        <v>318000</v>
      </c>
      <c r="G360" s="8">
        <v>247000</v>
      </c>
      <c r="H360" s="8">
        <v>37000</v>
      </c>
      <c r="I360" s="9">
        <v>59.125388105414899</v>
      </c>
      <c r="J360" s="9">
        <v>72.698866797260905</v>
      </c>
      <c r="K360" s="9">
        <v>51.823161509217996</v>
      </c>
      <c r="L360" s="9">
        <v>82.293713575519405</v>
      </c>
      <c r="M360" s="9">
        <v>84.629473577878699</v>
      </c>
      <c r="N360" s="9">
        <v>65.556715906282605</v>
      </c>
      <c r="O360" s="9">
        <v>11.1658119047194</v>
      </c>
      <c r="P360" s="8"/>
    </row>
    <row r="361" spans="1:16" x14ac:dyDescent="0.25">
      <c r="A361" s="12" t="s">
        <v>520</v>
      </c>
      <c r="B361" s="8">
        <v>901000</v>
      </c>
      <c r="C361" s="8">
        <v>858000</v>
      </c>
      <c r="D361" s="8">
        <v>102000</v>
      </c>
      <c r="E361" s="8">
        <v>195000</v>
      </c>
      <c r="F361" s="8">
        <v>317000</v>
      </c>
      <c r="G361" s="8">
        <v>243000</v>
      </c>
      <c r="H361" s="8">
        <v>43000</v>
      </c>
      <c r="I361" s="9">
        <v>59.144443802460302</v>
      </c>
      <c r="J361" s="9">
        <v>72.262095268913399</v>
      </c>
      <c r="K361" s="9">
        <v>51.8925151396109</v>
      </c>
      <c r="L361" s="9">
        <v>82.0831302418609</v>
      </c>
      <c r="M361" s="9">
        <v>84.198462130971194</v>
      </c>
      <c r="N361" s="9">
        <v>64.716327610176705</v>
      </c>
      <c r="O361" s="9">
        <v>12.8669661358076</v>
      </c>
      <c r="P361" s="8"/>
    </row>
    <row r="362" spans="1:16" x14ac:dyDescent="0.25">
      <c r="A362" s="12" t="s">
        <v>522</v>
      </c>
      <c r="B362" s="8">
        <v>891000</v>
      </c>
      <c r="C362" s="8">
        <v>852000</v>
      </c>
      <c r="D362" s="8">
        <v>100000</v>
      </c>
      <c r="E362" s="8">
        <v>196000</v>
      </c>
      <c r="F362" s="8">
        <v>314000</v>
      </c>
      <c r="G362" s="8">
        <v>242000</v>
      </c>
      <c r="H362" s="8">
        <v>39000</v>
      </c>
      <c r="I362" s="9">
        <v>58.449880352715098</v>
      </c>
      <c r="J362" s="9">
        <v>71.758132889425099</v>
      </c>
      <c r="K362" s="9">
        <v>50.8701233863491</v>
      </c>
      <c r="L362" s="9">
        <v>82.227166246798404</v>
      </c>
      <c r="M362" s="9">
        <v>83.380263748046005</v>
      </c>
      <c r="N362" s="9">
        <v>64.398962160322796</v>
      </c>
      <c r="O362" s="9">
        <v>11.577866724425901</v>
      </c>
      <c r="P362" s="8"/>
    </row>
    <row r="363" spans="1:16" x14ac:dyDescent="0.25">
      <c r="A363" s="12" t="s">
        <v>523</v>
      </c>
      <c r="B363" s="8">
        <v>896000</v>
      </c>
      <c r="C363" s="8">
        <v>855000</v>
      </c>
      <c r="D363" s="8">
        <v>103000</v>
      </c>
      <c r="E363" s="8">
        <v>196000</v>
      </c>
      <c r="F363" s="8">
        <v>314000</v>
      </c>
      <c r="G363" s="8">
        <v>243000</v>
      </c>
      <c r="H363" s="8">
        <v>41000</v>
      </c>
      <c r="I363" s="9">
        <v>58.767416667540999</v>
      </c>
      <c r="J363" s="9">
        <v>72.036816181870904</v>
      </c>
      <c r="K363" s="9">
        <v>52.2563580874873</v>
      </c>
      <c r="L363" s="9">
        <v>82.482212773123393</v>
      </c>
      <c r="M363" s="9">
        <v>83.246885491082097</v>
      </c>
      <c r="N363" s="9">
        <v>64.539125902762294</v>
      </c>
      <c r="O363" s="9">
        <v>12.1102726906584</v>
      </c>
      <c r="P363" s="8"/>
    </row>
    <row r="364" spans="1:16" x14ac:dyDescent="0.25">
      <c r="A364" s="12" t="s">
        <v>524</v>
      </c>
      <c r="B364" s="8">
        <v>899000</v>
      </c>
      <c r="C364" s="8">
        <v>861000</v>
      </c>
      <c r="D364" s="8">
        <v>102000</v>
      </c>
      <c r="E364" s="8">
        <v>195000</v>
      </c>
      <c r="F364" s="8">
        <v>318000</v>
      </c>
      <c r="G364" s="8">
        <v>245000</v>
      </c>
      <c r="H364" s="8">
        <v>38000</v>
      </c>
      <c r="I364" s="9">
        <v>58.900175824550303</v>
      </c>
      <c r="J364" s="9">
        <v>72.488174045714103</v>
      </c>
      <c r="K364" s="9">
        <v>51.933732522765503</v>
      </c>
      <c r="L364" s="9">
        <v>82.359880514512298</v>
      </c>
      <c r="M364" s="9">
        <v>84.252147904021896</v>
      </c>
      <c r="N364" s="9">
        <v>65.209307027087405</v>
      </c>
      <c r="O364" s="9">
        <v>11.1994584864223</v>
      </c>
      <c r="P364" s="8"/>
    </row>
    <row r="365" spans="1:16" x14ac:dyDescent="0.25">
      <c r="A365" s="8"/>
      <c r="B365" s="8"/>
      <c r="C365" s="8"/>
      <c r="D365" s="8"/>
      <c r="E365" s="8"/>
      <c r="F365" s="8"/>
      <c r="G365" s="8"/>
      <c r="H365" s="8"/>
      <c r="I365" s="9"/>
      <c r="J365" s="9"/>
      <c r="K365" s="9"/>
      <c r="L365" s="9"/>
      <c r="M365" s="9"/>
      <c r="N365" s="9"/>
      <c r="O365" s="9"/>
      <c r="P365"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7"/>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135" x14ac:dyDescent="0.25">
      <c r="A22" t="s">
        <v>125</v>
      </c>
      <c r="B22" s="4" t="s">
        <v>126</v>
      </c>
    </row>
    <row r="23" spans="1:2" ht="30" x14ac:dyDescent="0.25">
      <c r="A23" t="s">
        <v>127</v>
      </c>
      <c r="B23" s="4" t="s">
        <v>128</v>
      </c>
    </row>
    <row r="24" spans="1:2" x14ac:dyDescent="0.25">
      <c r="A24" t="s">
        <v>129</v>
      </c>
      <c r="B24" s="7" t="s">
        <v>132</v>
      </c>
    </row>
    <row r="25" spans="1:2" ht="45" x14ac:dyDescent="0.25">
      <c r="A25" t="s">
        <v>130</v>
      </c>
      <c r="B25" s="4" t="s">
        <v>131</v>
      </c>
    </row>
    <row r="26" spans="1:2" x14ac:dyDescent="0.25">
      <c r="B26" s="4"/>
    </row>
    <row r="27" spans="1:2" x14ac:dyDescent="0.25">
      <c r="B27" s="4"/>
    </row>
  </sheetData>
  <hyperlinks>
    <hyperlink ref="B24"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365"/>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805</v>
      </c>
    </row>
    <row r="2" spans="1:16" x14ac:dyDescent="0.25">
      <c r="A2" t="s">
        <v>134</v>
      </c>
    </row>
    <row r="3" spans="1:16" ht="30" customHeight="1" x14ac:dyDescent="0.3">
      <c r="A3" s="3" t="s">
        <v>21</v>
      </c>
    </row>
    <row r="4" spans="1:16" x14ac:dyDescent="0.25">
      <c r="A4" t="s">
        <v>135</v>
      </c>
    </row>
    <row r="5" spans="1:16" x14ac:dyDescent="0.25">
      <c r="A5" t="s">
        <v>530</v>
      </c>
    </row>
    <row r="6" spans="1:16" x14ac:dyDescent="0.25">
      <c r="A6" t="s">
        <v>806</v>
      </c>
    </row>
    <row r="7" spans="1:16" ht="70.05" customHeight="1" x14ac:dyDescent="0.3">
      <c r="A7" s="5" t="s">
        <v>137</v>
      </c>
      <c r="B7" s="6" t="s">
        <v>807</v>
      </c>
      <c r="C7" s="6" t="s">
        <v>808</v>
      </c>
      <c r="D7" s="6" t="s">
        <v>809</v>
      </c>
      <c r="E7" s="6" t="s">
        <v>810</v>
      </c>
      <c r="F7" s="6" t="s">
        <v>811</v>
      </c>
      <c r="G7" s="6" t="s">
        <v>812</v>
      </c>
      <c r="H7" s="6" t="s">
        <v>813</v>
      </c>
      <c r="I7" s="6" t="s">
        <v>814</v>
      </c>
      <c r="J7" s="6" t="s">
        <v>815</v>
      </c>
      <c r="K7" s="6" t="s">
        <v>816</v>
      </c>
      <c r="L7" s="6" t="s">
        <v>817</v>
      </c>
      <c r="M7" s="6" t="s">
        <v>818</v>
      </c>
      <c r="N7" s="6" t="s">
        <v>819</v>
      </c>
      <c r="O7" s="6" t="s">
        <v>820</v>
      </c>
      <c r="P7" s="6" t="s">
        <v>165</v>
      </c>
    </row>
    <row r="8" spans="1:16" x14ac:dyDescent="0.25">
      <c r="A8" s="12" t="s">
        <v>166</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167</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168</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169</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170</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171</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172</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175</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176</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177</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178</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179</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180</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181</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182</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183</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184</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185</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186</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187</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188</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189</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190</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191</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192</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193</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194</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195</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196</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197</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198</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199</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200</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201</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202</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203</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204</v>
      </c>
      <c r="B46" s="8">
        <v>381000</v>
      </c>
      <c r="C46" s="8">
        <v>373000</v>
      </c>
      <c r="D46" s="8">
        <v>66000</v>
      </c>
      <c r="E46" s="8">
        <v>107000</v>
      </c>
      <c r="F46" s="8">
        <v>131000</v>
      </c>
      <c r="G46" s="8">
        <v>69000</v>
      </c>
      <c r="H46" s="8" t="s">
        <v>562</v>
      </c>
      <c r="I46" s="9">
        <v>64.099999999999994</v>
      </c>
      <c r="J46" s="9">
        <v>73.3</v>
      </c>
      <c r="K46" s="9">
        <v>63.9</v>
      </c>
      <c r="L46" s="9">
        <v>85.4</v>
      </c>
      <c r="M46" s="9">
        <v>81.3</v>
      </c>
      <c r="N46" s="9">
        <v>57.7</v>
      </c>
      <c r="O46" s="9" t="s">
        <v>562</v>
      </c>
      <c r="P46" s="8"/>
    </row>
    <row r="47" spans="1:16" x14ac:dyDescent="0.25">
      <c r="A47" s="12" t="s">
        <v>205</v>
      </c>
      <c r="B47" s="8">
        <v>384000</v>
      </c>
      <c r="C47" s="8">
        <v>376000</v>
      </c>
      <c r="D47" s="8">
        <v>68000</v>
      </c>
      <c r="E47" s="8">
        <v>106000</v>
      </c>
      <c r="F47" s="8">
        <v>133000</v>
      </c>
      <c r="G47" s="8">
        <v>70000</v>
      </c>
      <c r="H47" s="8" t="s">
        <v>562</v>
      </c>
      <c r="I47" s="9">
        <v>64.599999999999994</v>
      </c>
      <c r="J47" s="9">
        <v>73.8</v>
      </c>
      <c r="K47" s="9">
        <v>65.400000000000006</v>
      </c>
      <c r="L47" s="9">
        <v>84.6</v>
      </c>
      <c r="M47" s="9">
        <v>82</v>
      </c>
      <c r="N47" s="9">
        <v>58.7</v>
      </c>
      <c r="O47" s="9" t="s">
        <v>562</v>
      </c>
      <c r="P47" s="8"/>
    </row>
    <row r="48" spans="1:16" x14ac:dyDescent="0.25">
      <c r="A48" s="12" t="s">
        <v>206</v>
      </c>
      <c r="B48" s="8">
        <v>385000</v>
      </c>
      <c r="C48" s="8">
        <v>377000</v>
      </c>
      <c r="D48" s="8">
        <v>69000</v>
      </c>
      <c r="E48" s="8">
        <v>105000</v>
      </c>
      <c r="F48" s="8">
        <v>133000</v>
      </c>
      <c r="G48" s="8">
        <v>71000</v>
      </c>
      <c r="H48" s="8" t="s">
        <v>562</v>
      </c>
      <c r="I48" s="9">
        <v>64.7</v>
      </c>
      <c r="J48" s="9">
        <v>73.900000000000006</v>
      </c>
      <c r="K48" s="9">
        <v>66.099999999999994</v>
      </c>
      <c r="L48" s="9">
        <v>84.1</v>
      </c>
      <c r="M48" s="9">
        <v>82</v>
      </c>
      <c r="N48" s="9">
        <v>59.2</v>
      </c>
      <c r="O48" s="9" t="s">
        <v>562</v>
      </c>
      <c r="P48" s="8"/>
    </row>
    <row r="49" spans="1:16" x14ac:dyDescent="0.25">
      <c r="A49" s="12" t="s">
        <v>207</v>
      </c>
      <c r="B49" s="8">
        <v>379000</v>
      </c>
      <c r="C49" s="8">
        <v>371000</v>
      </c>
      <c r="D49" s="8">
        <v>66000</v>
      </c>
      <c r="E49" s="8">
        <v>104000</v>
      </c>
      <c r="F49" s="8">
        <v>133000</v>
      </c>
      <c r="G49" s="8">
        <v>69000</v>
      </c>
      <c r="H49" s="8" t="s">
        <v>562</v>
      </c>
      <c r="I49" s="9">
        <v>63.6</v>
      </c>
      <c r="J49" s="9">
        <v>72.8</v>
      </c>
      <c r="K49" s="9">
        <v>63.5</v>
      </c>
      <c r="L49" s="9">
        <v>82.7</v>
      </c>
      <c r="M49" s="9">
        <v>82.2</v>
      </c>
      <c r="N49" s="9">
        <v>57.5</v>
      </c>
      <c r="O49" s="9" t="s">
        <v>562</v>
      </c>
      <c r="P49" s="8"/>
    </row>
    <row r="50" spans="1:16" x14ac:dyDescent="0.25">
      <c r="A50" s="12" t="s">
        <v>208</v>
      </c>
      <c r="B50" s="8">
        <v>379000</v>
      </c>
      <c r="C50" s="8">
        <v>372000</v>
      </c>
      <c r="D50" s="8">
        <v>65000</v>
      </c>
      <c r="E50" s="8">
        <v>105000</v>
      </c>
      <c r="F50" s="8">
        <v>132000</v>
      </c>
      <c r="G50" s="8">
        <v>70000</v>
      </c>
      <c r="H50" s="8" t="s">
        <v>562</v>
      </c>
      <c r="I50" s="9">
        <v>63.7</v>
      </c>
      <c r="J50" s="9">
        <v>72.8</v>
      </c>
      <c r="K50" s="9">
        <v>63</v>
      </c>
      <c r="L50" s="9">
        <v>83.9</v>
      </c>
      <c r="M50" s="9">
        <v>81.400000000000006</v>
      </c>
      <c r="N50" s="9">
        <v>58.3</v>
      </c>
      <c r="O50" s="9" t="s">
        <v>562</v>
      </c>
      <c r="P50" s="8"/>
    </row>
    <row r="51" spans="1:16" x14ac:dyDescent="0.25">
      <c r="A51" s="12" t="s">
        <v>209</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210</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211</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212</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213</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214</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215</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216</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217</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218</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219</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220</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221</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222</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223</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224</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225</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226</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227</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228</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229</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230</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231</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232</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233</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234</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235</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236</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237</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238</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239</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240</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241</v>
      </c>
      <c r="B83" s="8">
        <v>391000</v>
      </c>
      <c r="C83" s="8">
        <v>384000</v>
      </c>
      <c r="D83" s="8">
        <v>65000</v>
      </c>
      <c r="E83" s="8">
        <v>99000</v>
      </c>
      <c r="F83" s="8">
        <v>143000</v>
      </c>
      <c r="G83" s="8">
        <v>77000</v>
      </c>
      <c r="H83" s="8" t="s">
        <v>562</v>
      </c>
      <c r="I83" s="9">
        <v>64.3</v>
      </c>
      <c r="J83" s="9">
        <v>73.7</v>
      </c>
      <c r="K83" s="9">
        <v>62.4</v>
      </c>
      <c r="L83" s="9">
        <v>83.3</v>
      </c>
      <c r="M83" s="9">
        <v>83.5</v>
      </c>
      <c r="N83" s="9">
        <v>60.8</v>
      </c>
      <c r="O83" s="9" t="s">
        <v>562</v>
      </c>
      <c r="P83" s="8"/>
    </row>
    <row r="84" spans="1:16" x14ac:dyDescent="0.25">
      <c r="A84" s="12" t="s">
        <v>242</v>
      </c>
      <c r="B84" s="8">
        <v>396000</v>
      </c>
      <c r="C84" s="8">
        <v>389000</v>
      </c>
      <c r="D84" s="8">
        <v>66000</v>
      </c>
      <c r="E84" s="8">
        <v>99000</v>
      </c>
      <c r="F84" s="8">
        <v>145000</v>
      </c>
      <c r="G84" s="8">
        <v>78000</v>
      </c>
      <c r="H84" s="8" t="s">
        <v>562</v>
      </c>
      <c r="I84" s="9">
        <v>64.900000000000006</v>
      </c>
      <c r="J84" s="9">
        <v>74.5</v>
      </c>
      <c r="K84" s="9">
        <v>63.1</v>
      </c>
      <c r="L84" s="9">
        <v>84.2</v>
      </c>
      <c r="M84" s="9">
        <v>84.4</v>
      </c>
      <c r="N84" s="9">
        <v>61.6</v>
      </c>
      <c r="O84" s="9" t="s">
        <v>562</v>
      </c>
      <c r="P84" s="8"/>
    </row>
    <row r="85" spans="1:16" x14ac:dyDescent="0.25">
      <c r="A85" s="12" t="s">
        <v>243</v>
      </c>
      <c r="B85" s="8">
        <v>398000</v>
      </c>
      <c r="C85" s="8">
        <v>391000</v>
      </c>
      <c r="D85" s="8">
        <v>64000</v>
      </c>
      <c r="E85" s="8">
        <v>100000</v>
      </c>
      <c r="F85" s="8">
        <v>147000</v>
      </c>
      <c r="G85" s="8">
        <v>79000</v>
      </c>
      <c r="H85" s="8" t="s">
        <v>562</v>
      </c>
      <c r="I85" s="9">
        <v>65.2</v>
      </c>
      <c r="J85" s="9">
        <v>74.900000000000006</v>
      </c>
      <c r="K85" s="9">
        <v>61.1</v>
      </c>
      <c r="L85" s="9">
        <v>85.4</v>
      </c>
      <c r="M85" s="9">
        <v>85.4</v>
      </c>
      <c r="N85" s="9">
        <v>62.3</v>
      </c>
      <c r="O85" s="9" t="s">
        <v>562</v>
      </c>
      <c r="P85" s="8"/>
    </row>
    <row r="86" spans="1:16" x14ac:dyDescent="0.25">
      <c r="A86" s="12" t="s">
        <v>244</v>
      </c>
      <c r="B86" s="8">
        <v>398000</v>
      </c>
      <c r="C86" s="8">
        <v>390000</v>
      </c>
      <c r="D86" s="8">
        <v>63000</v>
      </c>
      <c r="E86" s="8">
        <v>101000</v>
      </c>
      <c r="F86" s="8">
        <v>148000</v>
      </c>
      <c r="G86" s="8">
        <v>80000</v>
      </c>
      <c r="H86" s="8" t="s">
        <v>562</v>
      </c>
      <c r="I86" s="9">
        <v>65</v>
      </c>
      <c r="J86" s="9">
        <v>74.7</v>
      </c>
      <c r="K86" s="9">
        <v>59.4</v>
      </c>
      <c r="L86" s="9">
        <v>85.8</v>
      </c>
      <c r="M86" s="9">
        <v>85.4</v>
      </c>
      <c r="N86" s="9">
        <v>62.8</v>
      </c>
      <c r="O86" s="9" t="s">
        <v>562</v>
      </c>
      <c r="P86" s="8"/>
    </row>
    <row r="87" spans="1:16" x14ac:dyDescent="0.25">
      <c r="A87" s="12" t="s">
        <v>245</v>
      </c>
      <c r="B87" s="8">
        <v>395000</v>
      </c>
      <c r="C87" s="8">
        <v>388000</v>
      </c>
      <c r="D87" s="8">
        <v>62000</v>
      </c>
      <c r="E87" s="8">
        <v>101000</v>
      </c>
      <c r="F87" s="8">
        <v>147000</v>
      </c>
      <c r="G87" s="8">
        <v>79000</v>
      </c>
      <c r="H87" s="8" t="s">
        <v>562</v>
      </c>
      <c r="I87" s="9">
        <v>64.599999999999994</v>
      </c>
      <c r="J87" s="9">
        <v>74.3</v>
      </c>
      <c r="K87" s="9">
        <v>58.4</v>
      </c>
      <c r="L87" s="9">
        <v>86.1</v>
      </c>
      <c r="M87" s="9">
        <v>85.1</v>
      </c>
      <c r="N87" s="9">
        <v>61.9</v>
      </c>
      <c r="O87" s="9" t="s">
        <v>562</v>
      </c>
      <c r="P87" s="8"/>
    </row>
    <row r="88" spans="1:16" x14ac:dyDescent="0.25">
      <c r="A88" s="12" t="s">
        <v>246</v>
      </c>
      <c r="B88" s="8">
        <v>391000</v>
      </c>
      <c r="C88" s="8">
        <v>384000</v>
      </c>
      <c r="D88" s="8">
        <v>60000</v>
      </c>
      <c r="E88" s="8">
        <v>100000</v>
      </c>
      <c r="F88" s="8">
        <v>147000</v>
      </c>
      <c r="G88" s="8">
        <v>78000</v>
      </c>
      <c r="H88" s="8" t="s">
        <v>562</v>
      </c>
      <c r="I88" s="9">
        <v>63.9</v>
      </c>
      <c r="J88" s="9">
        <v>73.400000000000006</v>
      </c>
      <c r="K88" s="9">
        <v>56.5</v>
      </c>
      <c r="L88" s="9">
        <v>85.4</v>
      </c>
      <c r="M88" s="9">
        <v>84.7</v>
      </c>
      <c r="N88" s="9">
        <v>61.2</v>
      </c>
      <c r="O88" s="9" t="s">
        <v>562</v>
      </c>
      <c r="P88" s="8"/>
    </row>
    <row r="89" spans="1:16" x14ac:dyDescent="0.25">
      <c r="A89" s="12" t="s">
        <v>247</v>
      </c>
      <c r="B89" s="8">
        <v>389000</v>
      </c>
      <c r="C89" s="8">
        <v>382000</v>
      </c>
      <c r="D89" s="8">
        <v>59000</v>
      </c>
      <c r="E89" s="8">
        <v>99000</v>
      </c>
      <c r="F89" s="8">
        <v>145000</v>
      </c>
      <c r="G89" s="8">
        <v>79000</v>
      </c>
      <c r="H89" s="8" t="s">
        <v>562</v>
      </c>
      <c r="I89" s="9">
        <v>63.5</v>
      </c>
      <c r="J89" s="9">
        <v>72.900000000000006</v>
      </c>
      <c r="K89" s="9">
        <v>55.4</v>
      </c>
      <c r="L89" s="9">
        <v>84.6</v>
      </c>
      <c r="M89" s="9">
        <v>83.6</v>
      </c>
      <c r="N89" s="9">
        <v>62</v>
      </c>
      <c r="O89" s="9" t="s">
        <v>562</v>
      </c>
      <c r="P89" s="8"/>
    </row>
    <row r="90" spans="1:16" x14ac:dyDescent="0.25">
      <c r="A90" s="12" t="s">
        <v>248</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249</v>
      </c>
      <c r="B91" s="8">
        <v>387000</v>
      </c>
      <c r="C91" s="8">
        <v>379000</v>
      </c>
      <c r="D91" s="8">
        <v>57000</v>
      </c>
      <c r="E91" s="8">
        <v>99000</v>
      </c>
      <c r="F91" s="8">
        <v>145000</v>
      </c>
      <c r="G91" s="8">
        <v>78000</v>
      </c>
      <c r="H91" s="8" t="s">
        <v>562</v>
      </c>
      <c r="I91" s="9">
        <v>62.9</v>
      </c>
      <c r="J91" s="9">
        <v>72.2</v>
      </c>
      <c r="K91" s="9">
        <v>53.5</v>
      </c>
      <c r="L91" s="9">
        <v>85</v>
      </c>
      <c r="M91" s="9">
        <v>83.1</v>
      </c>
      <c r="N91" s="9">
        <v>61.1</v>
      </c>
      <c r="O91" s="9" t="s">
        <v>562</v>
      </c>
      <c r="P91" s="8"/>
    </row>
    <row r="92" spans="1:16" x14ac:dyDescent="0.25">
      <c r="A92" s="12" t="s">
        <v>250</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251</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252</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253</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254</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255</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256</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257</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258</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259</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260</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261</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262</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263</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264</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265</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266</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267</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268</v>
      </c>
      <c r="B110" s="8">
        <v>412000</v>
      </c>
      <c r="C110" s="8">
        <v>404000</v>
      </c>
      <c r="D110" s="8">
        <v>67000</v>
      </c>
      <c r="E110" s="8">
        <v>99000</v>
      </c>
      <c r="F110" s="8">
        <v>151000</v>
      </c>
      <c r="G110" s="8">
        <v>87000</v>
      </c>
      <c r="H110" s="8" t="s">
        <v>562</v>
      </c>
      <c r="I110" s="9">
        <v>65.7</v>
      </c>
      <c r="J110" s="9">
        <v>75.599999999999994</v>
      </c>
      <c r="K110" s="9">
        <v>60.6</v>
      </c>
      <c r="L110" s="9">
        <v>87</v>
      </c>
      <c r="M110" s="9">
        <v>84.7</v>
      </c>
      <c r="N110" s="9">
        <v>65.8</v>
      </c>
      <c r="O110" s="9" t="s">
        <v>562</v>
      </c>
      <c r="P110" s="8"/>
    </row>
    <row r="111" spans="1:16" x14ac:dyDescent="0.25">
      <c r="A111" s="12" t="s">
        <v>269</v>
      </c>
      <c r="B111" s="8">
        <v>408000</v>
      </c>
      <c r="C111" s="8">
        <v>401000</v>
      </c>
      <c r="D111" s="8">
        <v>66000</v>
      </c>
      <c r="E111" s="8">
        <v>98000</v>
      </c>
      <c r="F111" s="8">
        <v>151000</v>
      </c>
      <c r="G111" s="8">
        <v>86000</v>
      </c>
      <c r="H111" s="8" t="s">
        <v>562</v>
      </c>
      <c r="I111" s="9">
        <v>65.099999999999994</v>
      </c>
      <c r="J111" s="9">
        <v>74.900000000000006</v>
      </c>
      <c r="K111" s="9">
        <v>59.6</v>
      </c>
      <c r="L111" s="9">
        <v>85.8</v>
      </c>
      <c r="M111" s="9">
        <v>84.4</v>
      </c>
      <c r="N111" s="9">
        <v>65.3</v>
      </c>
      <c r="O111" s="9" t="s">
        <v>562</v>
      </c>
      <c r="P111" s="8"/>
    </row>
    <row r="112" spans="1:16" x14ac:dyDescent="0.25">
      <c r="A112" s="12" t="s">
        <v>270</v>
      </c>
      <c r="B112" s="8">
        <v>402000</v>
      </c>
      <c r="C112" s="8">
        <v>395000</v>
      </c>
      <c r="D112" s="8">
        <v>66000</v>
      </c>
      <c r="E112" s="8">
        <v>94000</v>
      </c>
      <c r="F112" s="8">
        <v>149000</v>
      </c>
      <c r="G112" s="8">
        <v>87000</v>
      </c>
      <c r="H112" s="8" t="s">
        <v>562</v>
      </c>
      <c r="I112" s="9">
        <v>64.099999999999994</v>
      </c>
      <c r="J112" s="9">
        <v>73.8</v>
      </c>
      <c r="K112" s="9">
        <v>59.7</v>
      </c>
      <c r="L112" s="9">
        <v>82.4</v>
      </c>
      <c r="M112" s="9">
        <v>83.3</v>
      </c>
      <c r="N112" s="9">
        <v>65.5</v>
      </c>
      <c r="O112" s="9" t="s">
        <v>562</v>
      </c>
      <c r="P112" s="8"/>
    </row>
    <row r="113" spans="1:16" x14ac:dyDescent="0.25">
      <c r="A113" s="12" t="s">
        <v>271</v>
      </c>
      <c r="B113" s="8">
        <v>401000</v>
      </c>
      <c r="C113" s="8">
        <v>393000</v>
      </c>
      <c r="D113" s="8">
        <v>64000</v>
      </c>
      <c r="E113" s="8">
        <v>93000</v>
      </c>
      <c r="F113" s="8">
        <v>149000</v>
      </c>
      <c r="G113" s="8">
        <v>87000</v>
      </c>
      <c r="H113" s="8" t="s">
        <v>562</v>
      </c>
      <c r="I113" s="9">
        <v>63.8</v>
      </c>
      <c r="J113" s="9">
        <v>73.3</v>
      </c>
      <c r="K113" s="9">
        <v>57.7</v>
      </c>
      <c r="L113" s="9">
        <v>82.1</v>
      </c>
      <c r="M113" s="9">
        <v>82.9</v>
      </c>
      <c r="N113" s="9">
        <v>65.599999999999994</v>
      </c>
      <c r="O113" s="9" t="s">
        <v>562</v>
      </c>
      <c r="P113" s="8"/>
    </row>
    <row r="114" spans="1:16" x14ac:dyDescent="0.25">
      <c r="A114" s="12" t="s">
        <v>272</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273</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274</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275</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276</v>
      </c>
      <c r="B118" s="8">
        <v>392000</v>
      </c>
      <c r="C118" s="8">
        <v>385000</v>
      </c>
      <c r="D118" s="8">
        <v>57000</v>
      </c>
      <c r="E118" s="8">
        <v>92000</v>
      </c>
      <c r="F118" s="8">
        <v>149000</v>
      </c>
      <c r="G118" s="8">
        <v>87000</v>
      </c>
      <c r="H118" s="8" t="s">
        <v>562</v>
      </c>
      <c r="I118" s="9">
        <v>62.1</v>
      </c>
      <c r="J118" s="9">
        <v>71.599999999999994</v>
      </c>
      <c r="K118" s="9">
        <v>51.6</v>
      </c>
      <c r="L118" s="9">
        <v>81.400000000000006</v>
      </c>
      <c r="M118" s="9">
        <v>82.8</v>
      </c>
      <c r="N118" s="9">
        <v>64.7</v>
      </c>
      <c r="O118" s="9" t="s">
        <v>562</v>
      </c>
      <c r="P118" s="8"/>
    </row>
    <row r="119" spans="1:16" x14ac:dyDescent="0.25">
      <c r="A119" s="12" t="s">
        <v>277</v>
      </c>
      <c r="B119" s="8">
        <v>396000</v>
      </c>
      <c r="C119" s="8">
        <v>389000</v>
      </c>
      <c r="D119" s="8">
        <v>58000</v>
      </c>
      <c r="E119" s="8">
        <v>92000</v>
      </c>
      <c r="F119" s="8">
        <v>149000</v>
      </c>
      <c r="G119" s="8">
        <v>89000</v>
      </c>
      <c r="H119" s="8" t="s">
        <v>562</v>
      </c>
      <c r="I119" s="9">
        <v>62.7</v>
      </c>
      <c r="J119" s="9">
        <v>72.099999999999994</v>
      </c>
      <c r="K119" s="9">
        <v>52.2</v>
      </c>
      <c r="L119" s="9">
        <v>81.7</v>
      </c>
      <c r="M119" s="9">
        <v>82.5</v>
      </c>
      <c r="N119" s="9">
        <v>66.7</v>
      </c>
      <c r="O119" s="9" t="s">
        <v>562</v>
      </c>
      <c r="P119" s="8"/>
    </row>
    <row r="120" spans="1:16" x14ac:dyDescent="0.25">
      <c r="A120" s="12" t="s">
        <v>278</v>
      </c>
      <c r="B120" s="8">
        <v>399000</v>
      </c>
      <c r="C120" s="8">
        <v>392000</v>
      </c>
      <c r="D120" s="8">
        <v>58000</v>
      </c>
      <c r="E120" s="8">
        <v>94000</v>
      </c>
      <c r="F120" s="8">
        <v>151000</v>
      </c>
      <c r="G120" s="8">
        <v>90000</v>
      </c>
      <c r="H120" s="8" t="s">
        <v>562</v>
      </c>
      <c r="I120" s="9">
        <v>63.1</v>
      </c>
      <c r="J120" s="9">
        <v>72.7</v>
      </c>
      <c r="K120" s="9">
        <v>51.7</v>
      </c>
      <c r="L120" s="9">
        <v>83.4</v>
      </c>
      <c r="M120" s="9">
        <v>83.4</v>
      </c>
      <c r="N120" s="9">
        <v>66.900000000000006</v>
      </c>
      <c r="O120" s="9" t="s">
        <v>562</v>
      </c>
      <c r="P120" s="8"/>
    </row>
    <row r="121" spans="1:16" x14ac:dyDescent="0.25">
      <c r="A121" s="12" t="s">
        <v>279</v>
      </c>
      <c r="B121" s="8">
        <v>405000</v>
      </c>
      <c r="C121" s="8">
        <v>397000</v>
      </c>
      <c r="D121" s="8">
        <v>62000</v>
      </c>
      <c r="E121" s="8">
        <v>94000</v>
      </c>
      <c r="F121" s="8">
        <v>151000</v>
      </c>
      <c r="G121" s="8">
        <v>91000</v>
      </c>
      <c r="H121" s="8" t="s">
        <v>562</v>
      </c>
      <c r="I121" s="9">
        <v>63.9</v>
      </c>
      <c r="J121" s="9">
        <v>73.599999999999994</v>
      </c>
      <c r="K121" s="9">
        <v>55.2</v>
      </c>
      <c r="L121" s="9">
        <v>83.3</v>
      </c>
      <c r="M121" s="9">
        <v>83.4</v>
      </c>
      <c r="N121" s="9">
        <v>67.599999999999994</v>
      </c>
      <c r="O121" s="9" t="s">
        <v>562</v>
      </c>
      <c r="P121" s="8"/>
    </row>
    <row r="122" spans="1:16" x14ac:dyDescent="0.25">
      <c r="A122" s="12" t="s">
        <v>280</v>
      </c>
      <c r="B122" s="8">
        <v>404000</v>
      </c>
      <c r="C122" s="8">
        <v>397000</v>
      </c>
      <c r="D122" s="8">
        <v>62000</v>
      </c>
      <c r="E122" s="8">
        <v>93000</v>
      </c>
      <c r="F122" s="8">
        <v>152000</v>
      </c>
      <c r="G122" s="8">
        <v>90000</v>
      </c>
      <c r="H122" s="8" t="s">
        <v>562</v>
      </c>
      <c r="I122" s="9">
        <v>63.7</v>
      </c>
      <c r="J122" s="9">
        <v>73.400000000000006</v>
      </c>
      <c r="K122" s="9">
        <v>55.2</v>
      </c>
      <c r="L122" s="9">
        <v>82.4</v>
      </c>
      <c r="M122" s="9">
        <v>83.7</v>
      </c>
      <c r="N122" s="9">
        <v>67</v>
      </c>
      <c r="O122" s="9" t="s">
        <v>562</v>
      </c>
      <c r="P122" s="8"/>
    </row>
    <row r="123" spans="1:16" x14ac:dyDescent="0.25">
      <c r="A123" s="12" t="s">
        <v>281</v>
      </c>
      <c r="B123" s="8">
        <v>403000</v>
      </c>
      <c r="C123" s="8">
        <v>396000</v>
      </c>
      <c r="D123" s="8">
        <v>60000</v>
      </c>
      <c r="E123" s="8">
        <v>94000</v>
      </c>
      <c r="F123" s="8">
        <v>152000</v>
      </c>
      <c r="G123" s="8">
        <v>89000</v>
      </c>
      <c r="H123" s="8" t="s">
        <v>562</v>
      </c>
      <c r="I123" s="9">
        <v>63.5</v>
      </c>
      <c r="J123" s="9">
        <v>73.099999999999994</v>
      </c>
      <c r="K123" s="9">
        <v>53.3</v>
      </c>
      <c r="L123" s="9">
        <v>83.6</v>
      </c>
      <c r="M123" s="9">
        <v>84</v>
      </c>
      <c r="N123" s="9">
        <v>66.099999999999994</v>
      </c>
      <c r="O123" s="9" t="s">
        <v>562</v>
      </c>
      <c r="P123" s="8"/>
    </row>
    <row r="124" spans="1:16" x14ac:dyDescent="0.25">
      <c r="A124" s="12" t="s">
        <v>282</v>
      </c>
      <c r="B124" s="8">
        <v>406000</v>
      </c>
      <c r="C124" s="8">
        <v>398000</v>
      </c>
      <c r="D124" s="8">
        <v>61000</v>
      </c>
      <c r="E124" s="8">
        <v>95000</v>
      </c>
      <c r="F124" s="8">
        <v>153000</v>
      </c>
      <c r="G124" s="8">
        <v>90000</v>
      </c>
      <c r="H124" s="8" t="s">
        <v>562</v>
      </c>
      <c r="I124" s="9">
        <v>63.9</v>
      </c>
      <c r="J124" s="9">
        <v>73.599999999999994</v>
      </c>
      <c r="K124" s="9">
        <v>54.1</v>
      </c>
      <c r="L124" s="9">
        <v>83.7</v>
      </c>
      <c r="M124" s="9">
        <v>84.2</v>
      </c>
      <c r="N124" s="9">
        <v>66.900000000000006</v>
      </c>
      <c r="O124" s="9" t="s">
        <v>562</v>
      </c>
      <c r="P124" s="8"/>
    </row>
    <row r="125" spans="1:16" x14ac:dyDescent="0.25">
      <c r="A125" s="12" t="s">
        <v>283</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284</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285</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286</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287</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288</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289</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290</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291</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292</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293</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294</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295</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296</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297</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298</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299</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300</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301</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302</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303</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304</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305</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306</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307</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308</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309</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310</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311</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312</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313</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314</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315</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316</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317</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318</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319</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320</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321</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322</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323</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324</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325</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326</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327</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328</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329</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330</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331</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332</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333</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334</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335</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336</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337</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338</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339</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340</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341</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342</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343</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344</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345</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346</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347</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348</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349</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350</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351</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352</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353</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354</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355</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356</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357</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358</v>
      </c>
      <c r="B200" s="8">
        <v>420000</v>
      </c>
      <c r="C200" s="8">
        <v>413000</v>
      </c>
      <c r="D200" s="8">
        <v>51000</v>
      </c>
      <c r="E200" s="8">
        <v>103000</v>
      </c>
      <c r="F200" s="8">
        <v>156000</v>
      </c>
      <c r="G200" s="8">
        <v>104000</v>
      </c>
      <c r="H200" s="8" t="s">
        <v>562</v>
      </c>
      <c r="I200" s="9">
        <v>61.5</v>
      </c>
      <c r="J200" s="9">
        <v>72.2</v>
      </c>
      <c r="K200" s="9">
        <v>44.9</v>
      </c>
      <c r="L200" s="9">
        <v>86.9</v>
      </c>
      <c r="M200" s="9">
        <v>82.6</v>
      </c>
      <c r="N200" s="9">
        <v>68</v>
      </c>
      <c r="O200" s="9" t="s">
        <v>562</v>
      </c>
      <c r="P200" s="8"/>
    </row>
    <row r="201" spans="1:16" x14ac:dyDescent="0.25">
      <c r="A201" s="12" t="s">
        <v>359</v>
      </c>
      <c r="B201" s="8">
        <v>415000</v>
      </c>
      <c r="C201" s="8">
        <v>408000</v>
      </c>
      <c r="D201" s="8">
        <v>50000</v>
      </c>
      <c r="E201" s="8">
        <v>103000</v>
      </c>
      <c r="F201" s="8">
        <v>155000</v>
      </c>
      <c r="G201" s="8">
        <v>100000</v>
      </c>
      <c r="H201" s="8" t="s">
        <v>562</v>
      </c>
      <c r="I201" s="9">
        <v>60.7</v>
      </c>
      <c r="J201" s="9">
        <v>71.3</v>
      </c>
      <c r="K201" s="9">
        <v>44.2</v>
      </c>
      <c r="L201" s="9">
        <v>86.8</v>
      </c>
      <c r="M201" s="9">
        <v>82.3</v>
      </c>
      <c r="N201" s="9">
        <v>65.7</v>
      </c>
      <c r="O201" s="9" t="s">
        <v>562</v>
      </c>
      <c r="P201" s="8"/>
    </row>
    <row r="202" spans="1:16" x14ac:dyDescent="0.25">
      <c r="A202" s="12" t="s">
        <v>360</v>
      </c>
      <c r="B202" s="8">
        <v>423000</v>
      </c>
      <c r="C202" s="8">
        <v>416000</v>
      </c>
      <c r="D202" s="8">
        <v>52000</v>
      </c>
      <c r="E202" s="8">
        <v>104000</v>
      </c>
      <c r="F202" s="8">
        <v>158000</v>
      </c>
      <c r="G202" s="8">
        <v>102000</v>
      </c>
      <c r="H202" s="8" t="s">
        <v>562</v>
      </c>
      <c r="I202" s="9">
        <v>61.9</v>
      </c>
      <c r="J202" s="9">
        <v>72.599999999999994</v>
      </c>
      <c r="K202" s="9">
        <v>46.3</v>
      </c>
      <c r="L202" s="9">
        <v>87.2</v>
      </c>
      <c r="M202" s="9">
        <v>84.1</v>
      </c>
      <c r="N202" s="9">
        <v>66.400000000000006</v>
      </c>
      <c r="O202" s="9" t="s">
        <v>562</v>
      </c>
      <c r="P202" s="8"/>
    </row>
    <row r="203" spans="1:16" x14ac:dyDescent="0.25">
      <c r="A203" s="12" t="s">
        <v>361</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362</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363</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364</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365</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366</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367</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368</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369</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370</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371</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372</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373</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374</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375</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376</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377</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378</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379</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380</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381</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382</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383</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384</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385</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386</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387</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388</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389</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390</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391</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392</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393</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394</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395</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396</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397</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398</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399</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400</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401</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402</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403</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404</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405</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406</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407</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408</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409</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410</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411</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412</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413</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414</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415</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416</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417</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418</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419</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420</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421</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422</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423</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424</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425</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426</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427</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428</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429</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430</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431</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432</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433</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434</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435</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436</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437</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438</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439</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440</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442</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443</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444</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445</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446</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447</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448</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449</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450</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451</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452</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453</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454</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455</v>
      </c>
      <c r="B296" s="8">
        <v>454000</v>
      </c>
      <c r="C296" s="8">
        <v>435000</v>
      </c>
      <c r="D296" s="8">
        <v>49000</v>
      </c>
      <c r="E296" s="8">
        <v>107000</v>
      </c>
      <c r="F296" s="8">
        <v>158000</v>
      </c>
      <c r="G296" s="8">
        <v>122000</v>
      </c>
      <c r="H296" s="8">
        <v>19000</v>
      </c>
      <c r="I296" s="9">
        <v>62.942480023741297</v>
      </c>
      <c r="J296" s="9">
        <v>74.761063589218395</v>
      </c>
      <c r="K296" s="9">
        <v>47.0733144629177</v>
      </c>
      <c r="L296" s="9">
        <v>88.698618738558807</v>
      </c>
      <c r="M296" s="9">
        <v>87.500415987220904</v>
      </c>
      <c r="N296" s="9">
        <v>68.547539712418597</v>
      </c>
      <c r="O296" s="9">
        <v>13.515436357364599</v>
      </c>
      <c r="P296" s="8"/>
    </row>
    <row r="297" spans="1:16" x14ac:dyDescent="0.25">
      <c r="A297" s="12" t="s">
        <v>456</v>
      </c>
      <c r="B297" s="8">
        <v>457000</v>
      </c>
      <c r="C297" s="8">
        <v>437000</v>
      </c>
      <c r="D297" s="8">
        <v>50000</v>
      </c>
      <c r="E297" s="8">
        <v>106000</v>
      </c>
      <c r="F297" s="8">
        <v>158000</v>
      </c>
      <c r="G297" s="8">
        <v>122000</v>
      </c>
      <c r="H297" s="8">
        <v>21000</v>
      </c>
      <c r="I297" s="9">
        <v>63.368449643986601</v>
      </c>
      <c r="J297" s="9">
        <v>74.997723880020104</v>
      </c>
      <c r="K297" s="9">
        <v>48.182406897284999</v>
      </c>
      <c r="L297" s="9">
        <v>88.466754865496796</v>
      </c>
      <c r="M297" s="9">
        <v>87.736372206510296</v>
      </c>
      <c r="N297" s="9">
        <v>68.590063820113699</v>
      </c>
      <c r="O297" s="9">
        <v>14.8296061546845</v>
      </c>
      <c r="P297" s="8"/>
    </row>
    <row r="298" spans="1:16" x14ac:dyDescent="0.25">
      <c r="A298" s="12" t="s">
        <v>457</v>
      </c>
      <c r="B298" s="8">
        <v>461000</v>
      </c>
      <c r="C298" s="8">
        <v>440000</v>
      </c>
      <c r="D298" s="8">
        <v>51000</v>
      </c>
      <c r="E298" s="8">
        <v>105000</v>
      </c>
      <c r="F298" s="8">
        <v>158000</v>
      </c>
      <c r="G298" s="8">
        <v>125000</v>
      </c>
      <c r="H298" s="8">
        <v>21000</v>
      </c>
      <c r="I298" s="9">
        <v>63.809704520964999</v>
      </c>
      <c r="J298" s="9">
        <v>75.5219748132983</v>
      </c>
      <c r="K298" s="9">
        <v>49.397846758045603</v>
      </c>
      <c r="L298" s="9">
        <v>87.422205211834793</v>
      </c>
      <c r="M298" s="9">
        <v>87.6978624751805</v>
      </c>
      <c r="N298" s="9">
        <v>70.335813572722202</v>
      </c>
      <c r="O298" s="9">
        <v>15.0334043862033</v>
      </c>
      <c r="P298" s="8"/>
    </row>
    <row r="299" spans="1:16" x14ac:dyDescent="0.25">
      <c r="A299" s="12" t="s">
        <v>458</v>
      </c>
      <c r="B299" s="8">
        <v>461000</v>
      </c>
      <c r="C299" s="8">
        <v>442000</v>
      </c>
      <c r="D299" s="8">
        <v>52000</v>
      </c>
      <c r="E299" s="8">
        <v>103000</v>
      </c>
      <c r="F299" s="8">
        <v>160000</v>
      </c>
      <c r="G299" s="8">
        <v>127000</v>
      </c>
      <c r="H299" s="8">
        <v>19000</v>
      </c>
      <c r="I299" s="9">
        <v>63.829687106391603</v>
      </c>
      <c r="J299" s="9">
        <v>75.864674177136493</v>
      </c>
      <c r="K299" s="9">
        <v>50.156299902252101</v>
      </c>
      <c r="L299" s="9">
        <v>85.806982954403693</v>
      </c>
      <c r="M299" s="9">
        <v>88.499708762100198</v>
      </c>
      <c r="N299" s="9">
        <v>71.293143996237106</v>
      </c>
      <c r="O299" s="9">
        <v>13.7992076805025</v>
      </c>
      <c r="P299" s="8"/>
    </row>
    <row r="300" spans="1:16" x14ac:dyDescent="0.25">
      <c r="A300" s="12" t="s">
        <v>459</v>
      </c>
      <c r="B300" s="8">
        <v>461000</v>
      </c>
      <c r="C300" s="8">
        <v>444000</v>
      </c>
      <c r="D300" s="8">
        <v>52000</v>
      </c>
      <c r="E300" s="8">
        <v>105000</v>
      </c>
      <c r="F300" s="8">
        <v>160000</v>
      </c>
      <c r="G300" s="8">
        <v>126000</v>
      </c>
      <c r="H300" s="8">
        <v>17000</v>
      </c>
      <c r="I300" s="9">
        <v>63.770984531925798</v>
      </c>
      <c r="J300" s="9">
        <v>76.236350746127698</v>
      </c>
      <c r="K300" s="9">
        <v>50.399480916917597</v>
      </c>
      <c r="L300" s="9">
        <v>87.662262015710297</v>
      </c>
      <c r="M300" s="9">
        <v>88.997176629816806</v>
      </c>
      <c r="N300" s="9">
        <v>70.6120508877394</v>
      </c>
      <c r="O300" s="9">
        <v>12.062065626068099</v>
      </c>
      <c r="P300" s="8"/>
    </row>
    <row r="301" spans="1:16" x14ac:dyDescent="0.25">
      <c r="A301" s="12" t="s">
        <v>460</v>
      </c>
      <c r="B301" s="8">
        <v>461000</v>
      </c>
      <c r="C301" s="8">
        <v>442000</v>
      </c>
      <c r="D301" s="8">
        <v>52000</v>
      </c>
      <c r="E301" s="8">
        <v>104000</v>
      </c>
      <c r="F301" s="8">
        <v>161000</v>
      </c>
      <c r="G301" s="8">
        <v>126000</v>
      </c>
      <c r="H301" s="8">
        <v>19000</v>
      </c>
      <c r="I301" s="9">
        <v>63.747071692706797</v>
      </c>
      <c r="J301" s="9">
        <v>75.944040094983507</v>
      </c>
      <c r="K301" s="9">
        <v>50.431460761310099</v>
      </c>
      <c r="L301" s="9">
        <v>86.519885417360598</v>
      </c>
      <c r="M301" s="9">
        <v>89.122931625733798</v>
      </c>
      <c r="N301" s="9">
        <v>70.279980109175995</v>
      </c>
      <c r="O301" s="9">
        <v>13.2575676809029</v>
      </c>
      <c r="P301" s="8"/>
    </row>
    <row r="302" spans="1:16" x14ac:dyDescent="0.25">
      <c r="A302" s="12" t="s">
        <v>461</v>
      </c>
      <c r="B302" s="8">
        <v>463000</v>
      </c>
      <c r="C302" s="8">
        <v>444000</v>
      </c>
      <c r="D302" s="8">
        <v>53000</v>
      </c>
      <c r="E302" s="8">
        <v>106000</v>
      </c>
      <c r="F302" s="8">
        <v>161000</v>
      </c>
      <c r="G302" s="8">
        <v>124000</v>
      </c>
      <c r="H302" s="8">
        <v>20000</v>
      </c>
      <c r="I302" s="9">
        <v>64.070767584398098</v>
      </c>
      <c r="J302" s="9">
        <v>76.174521424486699</v>
      </c>
      <c r="K302" s="9">
        <v>51.043436883964397</v>
      </c>
      <c r="L302" s="9">
        <v>88.4631736901338</v>
      </c>
      <c r="M302" s="9">
        <v>89.230342378336402</v>
      </c>
      <c r="N302" s="9">
        <v>69.259149693847405</v>
      </c>
      <c r="O302" s="9">
        <v>14.0734067306055</v>
      </c>
      <c r="P302" s="8"/>
    </row>
    <row r="303" spans="1:16" x14ac:dyDescent="0.25">
      <c r="A303" s="12" t="s">
        <v>462</v>
      </c>
      <c r="B303" s="8">
        <v>463000</v>
      </c>
      <c r="C303" s="8">
        <v>443000</v>
      </c>
      <c r="D303" s="8">
        <v>53000</v>
      </c>
      <c r="E303" s="8">
        <v>106000</v>
      </c>
      <c r="F303" s="8">
        <v>160000</v>
      </c>
      <c r="G303" s="8">
        <v>124000</v>
      </c>
      <c r="H303" s="8">
        <v>20000</v>
      </c>
      <c r="I303" s="9">
        <v>63.974407527913201</v>
      </c>
      <c r="J303" s="9">
        <v>76.110613039849099</v>
      </c>
      <c r="K303" s="9">
        <v>51.441653381031998</v>
      </c>
      <c r="L303" s="9">
        <v>88.537503233397004</v>
      </c>
      <c r="M303" s="9">
        <v>88.883029801784005</v>
      </c>
      <c r="N303" s="9">
        <v>69.127206234878301</v>
      </c>
      <c r="O303" s="9">
        <v>13.9471001359311</v>
      </c>
      <c r="P303" s="8"/>
    </row>
    <row r="304" spans="1:16" x14ac:dyDescent="0.25">
      <c r="A304" s="12" t="s">
        <v>463</v>
      </c>
      <c r="B304" s="8">
        <v>464000</v>
      </c>
      <c r="C304" s="8">
        <v>445000</v>
      </c>
      <c r="D304" s="8">
        <v>57000</v>
      </c>
      <c r="E304" s="8">
        <v>106000</v>
      </c>
      <c r="F304" s="8">
        <v>159000</v>
      </c>
      <c r="G304" s="8">
        <v>123000</v>
      </c>
      <c r="H304" s="8">
        <v>19000</v>
      </c>
      <c r="I304" s="9">
        <v>64.160537446163502</v>
      </c>
      <c r="J304" s="9">
        <v>76.449563486406504</v>
      </c>
      <c r="K304" s="9">
        <v>55.842158542283101</v>
      </c>
      <c r="L304" s="9">
        <v>88.591046920551605</v>
      </c>
      <c r="M304" s="9">
        <v>88.196737688631899</v>
      </c>
      <c r="N304" s="9">
        <v>68.359512024009007</v>
      </c>
      <c r="O304" s="9">
        <v>13.592287903202999</v>
      </c>
      <c r="P304" s="8"/>
    </row>
    <row r="305" spans="1:16" x14ac:dyDescent="0.25">
      <c r="A305" s="12" t="s">
        <v>464</v>
      </c>
      <c r="B305" s="8">
        <v>461000</v>
      </c>
      <c r="C305" s="8">
        <v>443000</v>
      </c>
      <c r="D305" s="8">
        <v>58000</v>
      </c>
      <c r="E305" s="8">
        <v>104000</v>
      </c>
      <c r="F305" s="8">
        <v>159000</v>
      </c>
      <c r="G305" s="8">
        <v>122000</v>
      </c>
      <c r="H305" s="8">
        <v>18000</v>
      </c>
      <c r="I305" s="9">
        <v>63.648081476794502</v>
      </c>
      <c r="J305" s="9">
        <v>76.096570350593296</v>
      </c>
      <c r="K305" s="9">
        <v>56.326825036310602</v>
      </c>
      <c r="L305" s="9">
        <v>86.635447589580593</v>
      </c>
      <c r="M305" s="9">
        <v>88.335063651656398</v>
      </c>
      <c r="N305" s="9">
        <v>68.104412263767799</v>
      </c>
      <c r="O305" s="9">
        <v>12.5497193150724</v>
      </c>
      <c r="P305" s="8"/>
    </row>
    <row r="306" spans="1:16" x14ac:dyDescent="0.25">
      <c r="A306" s="12" t="s">
        <v>465</v>
      </c>
      <c r="B306" s="8">
        <v>464000</v>
      </c>
      <c r="C306" s="8">
        <v>445000</v>
      </c>
      <c r="D306" s="8">
        <v>58000</v>
      </c>
      <c r="E306" s="8">
        <v>104000</v>
      </c>
      <c r="F306" s="8">
        <v>160000</v>
      </c>
      <c r="G306" s="8">
        <v>124000</v>
      </c>
      <c r="H306" s="8">
        <v>19000</v>
      </c>
      <c r="I306" s="9">
        <v>64.088322236649404</v>
      </c>
      <c r="J306" s="9">
        <v>76.481688349631398</v>
      </c>
      <c r="K306" s="9">
        <v>56.913180140957799</v>
      </c>
      <c r="L306" s="9">
        <v>86.760544513838894</v>
      </c>
      <c r="M306" s="9">
        <v>88.6059643648357</v>
      </c>
      <c r="N306" s="9">
        <v>68.661155554567202</v>
      </c>
      <c r="O306" s="9">
        <v>13.329344689237701</v>
      </c>
      <c r="P306" s="8"/>
    </row>
    <row r="307" spans="1:16" x14ac:dyDescent="0.25">
      <c r="A307" s="12" t="s">
        <v>466</v>
      </c>
      <c r="B307" s="8">
        <v>465000</v>
      </c>
      <c r="C307" s="8">
        <v>447000</v>
      </c>
      <c r="D307" s="8">
        <v>57000</v>
      </c>
      <c r="E307" s="8">
        <v>104000</v>
      </c>
      <c r="F307" s="8">
        <v>160000</v>
      </c>
      <c r="G307" s="8">
        <v>126000</v>
      </c>
      <c r="H307" s="8">
        <v>18000</v>
      </c>
      <c r="I307" s="9">
        <v>64.2038918479995</v>
      </c>
      <c r="J307" s="9">
        <v>76.804758950102197</v>
      </c>
      <c r="K307" s="9">
        <v>55.5609865777717</v>
      </c>
      <c r="L307" s="9">
        <v>87.476319010176496</v>
      </c>
      <c r="M307" s="9">
        <v>88.869696582597001</v>
      </c>
      <c r="N307" s="9">
        <v>69.743524279442497</v>
      </c>
      <c r="O307" s="9">
        <v>12.691118605958399</v>
      </c>
      <c r="P307" s="8"/>
    </row>
    <row r="308" spans="1:16" x14ac:dyDescent="0.25">
      <c r="A308" s="12" t="s">
        <v>467</v>
      </c>
      <c r="B308" s="8">
        <v>459000</v>
      </c>
      <c r="C308" s="8">
        <v>440000</v>
      </c>
      <c r="D308" s="8">
        <v>56000</v>
      </c>
      <c r="E308" s="8">
        <v>103000</v>
      </c>
      <c r="F308" s="8">
        <v>158000</v>
      </c>
      <c r="G308" s="8">
        <v>124000</v>
      </c>
      <c r="H308" s="8">
        <v>19000</v>
      </c>
      <c r="I308" s="9">
        <v>63.373565170329499</v>
      </c>
      <c r="J308" s="9">
        <v>75.672581568403004</v>
      </c>
      <c r="K308" s="9">
        <v>54.936411661123103</v>
      </c>
      <c r="L308" s="9">
        <v>86.063510179419595</v>
      </c>
      <c r="M308" s="9">
        <v>87.531997356921096</v>
      </c>
      <c r="N308" s="9">
        <v>68.7146375557478</v>
      </c>
      <c r="O308" s="9">
        <v>13.181247413206499</v>
      </c>
      <c r="P308" s="8"/>
    </row>
    <row r="309" spans="1:16" x14ac:dyDescent="0.25">
      <c r="A309" s="12" t="s">
        <v>468</v>
      </c>
      <c r="B309" s="8">
        <v>453000</v>
      </c>
      <c r="C309" s="8">
        <v>435000</v>
      </c>
      <c r="D309" s="8">
        <v>54000</v>
      </c>
      <c r="E309" s="8">
        <v>102000</v>
      </c>
      <c r="F309" s="8">
        <v>156000</v>
      </c>
      <c r="G309" s="8">
        <v>124000</v>
      </c>
      <c r="H309" s="8">
        <v>18000</v>
      </c>
      <c r="I309" s="9">
        <v>62.500931844223302</v>
      </c>
      <c r="J309" s="9">
        <v>74.803452900918302</v>
      </c>
      <c r="K309" s="9">
        <v>53.148031989963897</v>
      </c>
      <c r="L309" s="9">
        <v>85.318780668145493</v>
      </c>
      <c r="M309" s="9">
        <v>86.401182071179804</v>
      </c>
      <c r="N309" s="9">
        <v>68.543073879724503</v>
      </c>
      <c r="O309" s="9">
        <v>12.4105580060211</v>
      </c>
      <c r="P309" s="8"/>
    </row>
    <row r="310" spans="1:16" x14ac:dyDescent="0.25">
      <c r="A310" s="12" t="s">
        <v>469</v>
      </c>
      <c r="B310" s="8">
        <v>453000</v>
      </c>
      <c r="C310" s="8">
        <v>435000</v>
      </c>
      <c r="D310" s="8">
        <v>53000</v>
      </c>
      <c r="E310" s="8">
        <v>101000</v>
      </c>
      <c r="F310" s="8">
        <v>156000</v>
      </c>
      <c r="G310" s="8">
        <v>125000</v>
      </c>
      <c r="H310" s="8">
        <v>18000</v>
      </c>
      <c r="I310" s="9">
        <v>62.4712954580583</v>
      </c>
      <c r="J310" s="9">
        <v>74.811775347987705</v>
      </c>
      <c r="K310" s="9">
        <v>51.547899489595601</v>
      </c>
      <c r="L310" s="9">
        <v>85.253634460317301</v>
      </c>
      <c r="M310" s="9">
        <v>86.908260601447793</v>
      </c>
      <c r="N310" s="9">
        <v>69.005291239567001</v>
      </c>
      <c r="O310" s="9">
        <v>12.339141248305801</v>
      </c>
      <c r="P310" s="8"/>
    </row>
    <row r="311" spans="1:16" x14ac:dyDescent="0.25">
      <c r="A311" s="12" t="s">
        <v>470</v>
      </c>
      <c r="B311" s="8">
        <v>455000</v>
      </c>
      <c r="C311" s="8">
        <v>436000</v>
      </c>
      <c r="D311" s="8">
        <v>55000</v>
      </c>
      <c r="E311" s="8">
        <v>101000</v>
      </c>
      <c r="F311" s="8">
        <v>157000</v>
      </c>
      <c r="G311" s="8">
        <v>122000</v>
      </c>
      <c r="H311" s="8">
        <v>19000</v>
      </c>
      <c r="I311" s="9">
        <v>62.767726188357301</v>
      </c>
      <c r="J311" s="9">
        <v>74.904245201080798</v>
      </c>
      <c r="K311" s="9">
        <v>53.838069325894601</v>
      </c>
      <c r="L311" s="9">
        <v>85.357536772444405</v>
      </c>
      <c r="M311" s="9">
        <v>87.195982356143702</v>
      </c>
      <c r="N311" s="9">
        <v>67.663826328332803</v>
      </c>
      <c r="O311" s="9">
        <v>13.5339919624916</v>
      </c>
      <c r="P311" s="8"/>
    </row>
    <row r="312" spans="1:16" x14ac:dyDescent="0.25">
      <c r="A312" s="12" t="s">
        <v>471</v>
      </c>
      <c r="B312" s="8">
        <v>449000</v>
      </c>
      <c r="C312" s="8">
        <v>429000</v>
      </c>
      <c r="D312" s="8">
        <v>53000</v>
      </c>
      <c r="E312" s="8">
        <v>100000</v>
      </c>
      <c r="F312" s="8">
        <v>157000</v>
      </c>
      <c r="G312" s="8">
        <v>119000</v>
      </c>
      <c r="H312" s="8">
        <v>20000</v>
      </c>
      <c r="I312" s="9">
        <v>61.922431773287599</v>
      </c>
      <c r="J312" s="9">
        <v>73.822541685878093</v>
      </c>
      <c r="K312" s="9">
        <v>51.969146916167396</v>
      </c>
      <c r="L312" s="9">
        <v>84.591330147251</v>
      </c>
      <c r="M312" s="9">
        <v>87.094443641698803</v>
      </c>
      <c r="N312" s="9">
        <v>65.843230403800504</v>
      </c>
      <c r="O312" s="9">
        <v>13.7823278861947</v>
      </c>
      <c r="P312" s="8"/>
    </row>
    <row r="313" spans="1:16" x14ac:dyDescent="0.25">
      <c r="A313" s="12" t="s">
        <v>472</v>
      </c>
      <c r="B313" s="8">
        <v>446000</v>
      </c>
      <c r="C313" s="8">
        <v>426000</v>
      </c>
      <c r="D313" s="8">
        <v>46000</v>
      </c>
      <c r="E313" s="8">
        <v>102000</v>
      </c>
      <c r="F313" s="8">
        <v>157000</v>
      </c>
      <c r="G313" s="8">
        <v>119000</v>
      </c>
      <c r="H313" s="8">
        <v>20000</v>
      </c>
      <c r="I313" s="9">
        <v>61.511273529614598</v>
      </c>
      <c r="J313" s="9">
        <v>73.254437462576604</v>
      </c>
      <c r="K313" s="9">
        <v>45.767920105580401</v>
      </c>
      <c r="L313" s="9">
        <v>86.381037506745798</v>
      </c>
      <c r="M313" s="9">
        <v>87.478183536212597</v>
      </c>
      <c r="N313" s="9">
        <v>65.940756933404003</v>
      </c>
      <c r="O313" s="9">
        <v>14.103027187730101</v>
      </c>
      <c r="P313" s="8"/>
    </row>
    <row r="314" spans="1:16" x14ac:dyDescent="0.25">
      <c r="A314" s="12" t="s">
        <v>473</v>
      </c>
      <c r="B314" s="8">
        <v>446000</v>
      </c>
      <c r="C314" s="8">
        <v>426000</v>
      </c>
      <c r="D314" s="8">
        <v>44000</v>
      </c>
      <c r="E314" s="8">
        <v>105000</v>
      </c>
      <c r="F314" s="8">
        <v>157000</v>
      </c>
      <c r="G314" s="8">
        <v>120000</v>
      </c>
      <c r="H314" s="8">
        <v>20000</v>
      </c>
      <c r="I314" s="9">
        <v>61.539670352240897</v>
      </c>
      <c r="J314" s="9">
        <v>73.349427941639604</v>
      </c>
      <c r="K314" s="9">
        <v>42.945268925284303</v>
      </c>
      <c r="L314" s="9">
        <v>88.601600486223703</v>
      </c>
      <c r="M314" s="9">
        <v>87.434621904788401</v>
      </c>
      <c r="N314" s="9">
        <v>66.423410006067598</v>
      </c>
      <c r="O314" s="9">
        <v>13.975633082456699</v>
      </c>
      <c r="P314" s="8"/>
    </row>
    <row r="315" spans="1:16" x14ac:dyDescent="0.25">
      <c r="A315" s="12" t="s">
        <v>474</v>
      </c>
      <c r="B315" s="8">
        <v>442000</v>
      </c>
      <c r="C315" s="8">
        <v>420000</v>
      </c>
      <c r="D315" s="8">
        <v>41000</v>
      </c>
      <c r="E315" s="8">
        <v>105000</v>
      </c>
      <c r="F315" s="8">
        <v>155000</v>
      </c>
      <c r="G315" s="8">
        <v>118000</v>
      </c>
      <c r="H315" s="8">
        <v>22000</v>
      </c>
      <c r="I315" s="9">
        <v>60.934800162041903</v>
      </c>
      <c r="J315" s="9">
        <v>72.274282135286199</v>
      </c>
      <c r="K315" s="9">
        <v>40.525459653965598</v>
      </c>
      <c r="L315" s="9">
        <v>89.010014692719494</v>
      </c>
      <c r="M315" s="9">
        <v>86.346334442845304</v>
      </c>
      <c r="N315" s="9">
        <v>65.139400489666301</v>
      </c>
      <c r="O315" s="9">
        <v>15.350349311752099</v>
      </c>
      <c r="P315" s="8"/>
    </row>
    <row r="316" spans="1:16" x14ac:dyDescent="0.25">
      <c r="A316" s="12" t="s">
        <v>475</v>
      </c>
      <c r="B316" s="8">
        <v>441000</v>
      </c>
      <c r="C316" s="8">
        <v>419000</v>
      </c>
      <c r="D316" s="8">
        <v>45000</v>
      </c>
      <c r="E316" s="8">
        <v>106000</v>
      </c>
      <c r="F316" s="8">
        <v>153000</v>
      </c>
      <c r="G316" s="8">
        <v>116000</v>
      </c>
      <c r="H316" s="8">
        <v>22000</v>
      </c>
      <c r="I316" s="9">
        <v>60.794922240959302</v>
      </c>
      <c r="J316" s="9">
        <v>72.177154925359304</v>
      </c>
      <c r="K316" s="9">
        <v>44.729052373998499</v>
      </c>
      <c r="L316" s="9">
        <v>89.156962495985894</v>
      </c>
      <c r="M316" s="9">
        <v>84.971975712284006</v>
      </c>
      <c r="N316" s="9">
        <v>63.753396121395198</v>
      </c>
      <c r="O316" s="9">
        <v>15.141285062375299</v>
      </c>
      <c r="P316" s="8"/>
    </row>
    <row r="317" spans="1:16" x14ac:dyDescent="0.25">
      <c r="A317" s="12" t="s">
        <v>476</v>
      </c>
      <c r="B317" s="8">
        <v>434000</v>
      </c>
      <c r="C317" s="8">
        <v>415000</v>
      </c>
      <c r="D317" s="8">
        <v>44000</v>
      </c>
      <c r="E317" s="8">
        <v>107000</v>
      </c>
      <c r="F317" s="8">
        <v>150000</v>
      </c>
      <c r="G317" s="8">
        <v>114000</v>
      </c>
      <c r="H317" s="8">
        <v>19000</v>
      </c>
      <c r="I317" s="9">
        <v>59.758926283949599</v>
      </c>
      <c r="J317" s="9">
        <v>71.468560843427397</v>
      </c>
      <c r="K317" s="9">
        <v>42.9857908820712</v>
      </c>
      <c r="L317" s="9">
        <v>90.577289067456107</v>
      </c>
      <c r="M317" s="9">
        <v>83.428225115927404</v>
      </c>
      <c r="N317" s="9">
        <v>63.063862138874804</v>
      </c>
      <c r="O317" s="9">
        <v>12.893601774911501</v>
      </c>
      <c r="P317" s="8"/>
    </row>
    <row r="318" spans="1:16" x14ac:dyDescent="0.25">
      <c r="A318" s="12" t="s">
        <v>477</v>
      </c>
      <c r="B318" s="8">
        <v>436000</v>
      </c>
      <c r="C318" s="8">
        <v>416000</v>
      </c>
      <c r="D318" s="8">
        <v>44000</v>
      </c>
      <c r="E318" s="8">
        <v>106000</v>
      </c>
      <c r="F318" s="8">
        <v>151000</v>
      </c>
      <c r="G318" s="8">
        <v>115000</v>
      </c>
      <c r="H318" s="8">
        <v>20000</v>
      </c>
      <c r="I318" s="9">
        <v>60.016300883469299</v>
      </c>
      <c r="J318" s="9">
        <v>71.606168740069805</v>
      </c>
      <c r="K318" s="9">
        <v>43.134020211200102</v>
      </c>
      <c r="L318" s="9">
        <v>89.617939496509393</v>
      </c>
      <c r="M318" s="9">
        <v>84.068612465190697</v>
      </c>
      <c r="N318" s="9">
        <v>63.410860396224997</v>
      </c>
      <c r="O318" s="9">
        <v>13.714136384892599</v>
      </c>
      <c r="P318" s="8"/>
    </row>
    <row r="319" spans="1:16" x14ac:dyDescent="0.25">
      <c r="A319" s="12" t="s">
        <v>478</v>
      </c>
      <c r="B319" s="8">
        <v>433000</v>
      </c>
      <c r="C319" s="8">
        <v>415000</v>
      </c>
      <c r="D319" s="8">
        <v>42000</v>
      </c>
      <c r="E319" s="8">
        <v>102000</v>
      </c>
      <c r="F319" s="8">
        <v>155000</v>
      </c>
      <c r="G319" s="8">
        <v>116000</v>
      </c>
      <c r="H319" s="8">
        <v>18000</v>
      </c>
      <c r="I319" s="9">
        <v>59.573627565550503</v>
      </c>
      <c r="J319" s="9">
        <v>71.453414395195495</v>
      </c>
      <c r="K319" s="9">
        <v>41.741382548610602</v>
      </c>
      <c r="L319" s="9">
        <v>86.319891562182306</v>
      </c>
      <c r="M319" s="9">
        <v>86.170851589084407</v>
      </c>
      <c r="N319" s="9">
        <v>63.771473219689902</v>
      </c>
      <c r="O319" s="9">
        <v>12.221535927527301</v>
      </c>
      <c r="P319" s="8"/>
    </row>
    <row r="320" spans="1:16" x14ac:dyDescent="0.25">
      <c r="A320" s="12" t="s">
        <v>479</v>
      </c>
      <c r="B320" s="8">
        <v>428000</v>
      </c>
      <c r="C320" s="8">
        <v>411000</v>
      </c>
      <c r="D320" s="8">
        <v>41000</v>
      </c>
      <c r="E320" s="8">
        <v>103000</v>
      </c>
      <c r="F320" s="8">
        <v>154000</v>
      </c>
      <c r="G320" s="8">
        <v>113000</v>
      </c>
      <c r="H320" s="8">
        <v>17000</v>
      </c>
      <c r="I320" s="9">
        <v>58.889515762821503</v>
      </c>
      <c r="J320" s="9">
        <v>70.831152193079106</v>
      </c>
      <c r="K320" s="9">
        <v>40.994667537272797</v>
      </c>
      <c r="L320" s="9">
        <v>87.589972277093395</v>
      </c>
      <c r="M320" s="9">
        <v>85.501807061440104</v>
      </c>
      <c r="N320" s="9">
        <v>62.036028902306199</v>
      </c>
      <c r="O320" s="9">
        <v>11.381478893501599</v>
      </c>
      <c r="P320" s="8"/>
    </row>
    <row r="321" spans="1:16" x14ac:dyDescent="0.25">
      <c r="A321" s="12" t="s">
        <v>480</v>
      </c>
      <c r="B321" s="8">
        <v>431000</v>
      </c>
      <c r="C321" s="8">
        <v>415000</v>
      </c>
      <c r="D321" s="8">
        <v>41000</v>
      </c>
      <c r="E321" s="8">
        <v>104000</v>
      </c>
      <c r="F321" s="8">
        <v>155000</v>
      </c>
      <c r="G321" s="8">
        <v>115000</v>
      </c>
      <c r="H321" s="8">
        <v>16000</v>
      </c>
      <c r="I321" s="9">
        <v>59.314971634834997</v>
      </c>
      <c r="J321" s="9">
        <v>71.436075037069102</v>
      </c>
      <c r="K321" s="9">
        <v>40.417549347641</v>
      </c>
      <c r="L321" s="9">
        <v>88.404444821443704</v>
      </c>
      <c r="M321" s="9">
        <v>86.070797050678905</v>
      </c>
      <c r="N321" s="9">
        <v>63.1973264001495</v>
      </c>
      <c r="O321" s="9">
        <v>11.197402153478</v>
      </c>
      <c r="P321" s="8"/>
    </row>
    <row r="322" spans="1:16" x14ac:dyDescent="0.25">
      <c r="A322" s="12" t="s">
        <v>481</v>
      </c>
      <c r="B322" s="8">
        <v>422000</v>
      </c>
      <c r="C322" s="8">
        <v>407000</v>
      </c>
      <c r="D322" s="8">
        <v>37000</v>
      </c>
      <c r="E322" s="8">
        <v>103000</v>
      </c>
      <c r="F322" s="8">
        <v>153000</v>
      </c>
      <c r="G322" s="8">
        <v>114000</v>
      </c>
      <c r="H322" s="8">
        <v>15000</v>
      </c>
      <c r="I322" s="9">
        <v>58.096913222015303</v>
      </c>
      <c r="J322" s="9">
        <v>70.116932171073401</v>
      </c>
      <c r="K322" s="9">
        <v>36.575967986370401</v>
      </c>
      <c r="L322" s="9">
        <v>87.080779092869605</v>
      </c>
      <c r="M322" s="9">
        <v>85.222173412590294</v>
      </c>
      <c r="N322" s="9">
        <v>62.819674652924697</v>
      </c>
      <c r="O322" s="9">
        <v>10.484195588546299</v>
      </c>
      <c r="P322" s="8"/>
    </row>
    <row r="323" spans="1:16" x14ac:dyDescent="0.25">
      <c r="A323" s="12" t="s">
        <v>482</v>
      </c>
      <c r="B323" s="8">
        <v>426000</v>
      </c>
      <c r="C323" s="8">
        <v>409000</v>
      </c>
      <c r="D323" s="8">
        <v>37000</v>
      </c>
      <c r="E323" s="8">
        <v>101000</v>
      </c>
      <c r="F323" s="8">
        <v>157000</v>
      </c>
      <c r="G323" s="8">
        <v>115000</v>
      </c>
      <c r="H323" s="8">
        <v>17000</v>
      </c>
      <c r="I323" s="9">
        <v>58.5391404767797</v>
      </c>
      <c r="J323" s="9">
        <v>70.471664476256606</v>
      </c>
      <c r="K323" s="9">
        <v>36.238191064365502</v>
      </c>
      <c r="L323" s="9">
        <v>85.426081342801794</v>
      </c>
      <c r="M323" s="9">
        <v>87.1118970953803</v>
      </c>
      <c r="N323" s="9">
        <v>63.338146401453798</v>
      </c>
      <c r="O323" s="9">
        <v>11.354797403605801</v>
      </c>
      <c r="P323" s="8"/>
    </row>
    <row r="324" spans="1:16" x14ac:dyDescent="0.25">
      <c r="A324" s="12" t="s">
        <v>483</v>
      </c>
      <c r="B324" s="8">
        <v>427000</v>
      </c>
      <c r="C324" s="8">
        <v>408000</v>
      </c>
      <c r="D324" s="8">
        <v>39000</v>
      </c>
      <c r="E324" s="8">
        <v>97000</v>
      </c>
      <c r="F324" s="8">
        <v>154000</v>
      </c>
      <c r="G324" s="8">
        <v>118000</v>
      </c>
      <c r="H324" s="8">
        <v>19000</v>
      </c>
      <c r="I324" s="9">
        <v>58.700471558727699</v>
      </c>
      <c r="J324" s="9">
        <v>70.2804672156566</v>
      </c>
      <c r="K324" s="9">
        <v>38.891423357664202</v>
      </c>
      <c r="L324" s="9">
        <v>82.828789605265399</v>
      </c>
      <c r="M324" s="9">
        <v>85.541344603236396</v>
      </c>
      <c r="N324" s="9">
        <v>64.490120746432495</v>
      </c>
      <c r="O324" s="9">
        <v>13.013926743561701</v>
      </c>
      <c r="P324" s="8"/>
    </row>
    <row r="325" spans="1:16" x14ac:dyDescent="0.25">
      <c r="A325" s="12" t="s">
        <v>484</v>
      </c>
      <c r="B325" s="8">
        <v>424000</v>
      </c>
      <c r="C325" s="8">
        <v>406000</v>
      </c>
      <c r="D325" s="8">
        <v>38000</v>
      </c>
      <c r="E325" s="8">
        <v>97000</v>
      </c>
      <c r="F325" s="8">
        <v>154000</v>
      </c>
      <c r="G325" s="8">
        <v>116000</v>
      </c>
      <c r="H325" s="8">
        <v>19000</v>
      </c>
      <c r="I325" s="9">
        <v>58.325340705787902</v>
      </c>
      <c r="J325" s="9">
        <v>69.892447179883007</v>
      </c>
      <c r="K325" s="9">
        <v>37.828068677199298</v>
      </c>
      <c r="L325" s="9">
        <v>82.597974610354797</v>
      </c>
      <c r="M325" s="9">
        <v>85.726919782408004</v>
      </c>
      <c r="N325" s="9">
        <v>63.791079168266897</v>
      </c>
      <c r="O325" s="9">
        <v>12.7778380872256</v>
      </c>
      <c r="P325" s="8"/>
    </row>
    <row r="326" spans="1:16" x14ac:dyDescent="0.25">
      <c r="A326" s="12" t="s">
        <v>485</v>
      </c>
      <c r="B326" s="8">
        <v>419000</v>
      </c>
      <c r="C326" s="8">
        <v>397000</v>
      </c>
      <c r="D326" s="8">
        <v>40000</v>
      </c>
      <c r="E326" s="8">
        <v>89000</v>
      </c>
      <c r="F326" s="8">
        <v>152000</v>
      </c>
      <c r="G326" s="8">
        <v>116000</v>
      </c>
      <c r="H326" s="8">
        <v>22000</v>
      </c>
      <c r="I326" s="9">
        <v>57.501720530843897</v>
      </c>
      <c r="J326" s="9">
        <v>68.402905812659199</v>
      </c>
      <c r="K326" s="9">
        <v>39.460421284928998</v>
      </c>
      <c r="L326" s="9">
        <v>75.901985132767507</v>
      </c>
      <c r="M326" s="9">
        <v>84.617309628014794</v>
      </c>
      <c r="N326" s="9">
        <v>63.545436599328802</v>
      </c>
      <c r="O326" s="9">
        <v>14.644456336921399</v>
      </c>
      <c r="P326" s="8"/>
    </row>
    <row r="327" spans="1:16" x14ac:dyDescent="0.25">
      <c r="A327" s="12" t="s">
        <v>486</v>
      </c>
      <c r="B327" s="8">
        <v>423000</v>
      </c>
      <c r="C327" s="8">
        <v>400000</v>
      </c>
      <c r="D327" s="8">
        <v>39000</v>
      </c>
      <c r="E327" s="8">
        <v>88000</v>
      </c>
      <c r="F327" s="8">
        <v>154000</v>
      </c>
      <c r="G327" s="8">
        <v>118000</v>
      </c>
      <c r="H327" s="8">
        <v>22000</v>
      </c>
      <c r="I327" s="9">
        <v>58.051846572377698</v>
      </c>
      <c r="J327" s="9">
        <v>68.988312498492107</v>
      </c>
      <c r="K327" s="9">
        <v>39.217949355753397</v>
      </c>
      <c r="L327" s="9">
        <v>74.949175321747902</v>
      </c>
      <c r="M327" s="9">
        <v>85.819716805890806</v>
      </c>
      <c r="N327" s="9">
        <v>64.958389526660298</v>
      </c>
      <c r="O327" s="9">
        <v>15.1457991062072</v>
      </c>
      <c r="P327" s="8"/>
    </row>
    <row r="328" spans="1:16" x14ac:dyDescent="0.25">
      <c r="A328" s="12" t="s">
        <v>487</v>
      </c>
      <c r="B328" s="8">
        <v>423000</v>
      </c>
      <c r="C328" s="8">
        <v>402000</v>
      </c>
      <c r="D328" s="8">
        <v>41000</v>
      </c>
      <c r="E328" s="8">
        <v>89000</v>
      </c>
      <c r="F328" s="8">
        <v>154000</v>
      </c>
      <c r="G328" s="8">
        <v>117000</v>
      </c>
      <c r="H328" s="8">
        <v>22000</v>
      </c>
      <c r="I328" s="9">
        <v>58.1329672215548</v>
      </c>
      <c r="J328" s="9">
        <v>69.255733709749407</v>
      </c>
      <c r="K328" s="9">
        <v>41.333931061964499</v>
      </c>
      <c r="L328" s="9">
        <v>75.813435184633803</v>
      </c>
      <c r="M328" s="9">
        <v>85.682663804274696</v>
      </c>
      <c r="N328" s="9">
        <v>64.204330598622207</v>
      </c>
      <c r="O328" s="9">
        <v>14.5768934843351</v>
      </c>
      <c r="P328" s="8"/>
    </row>
    <row r="329" spans="1:16" x14ac:dyDescent="0.25">
      <c r="A329" s="12" t="s">
        <v>488</v>
      </c>
      <c r="B329" s="8">
        <v>431000</v>
      </c>
      <c r="C329" s="8">
        <v>410000</v>
      </c>
      <c r="D329" s="8">
        <v>43000</v>
      </c>
      <c r="E329" s="8">
        <v>95000</v>
      </c>
      <c r="F329" s="8">
        <v>154000</v>
      </c>
      <c r="G329" s="8">
        <v>118000</v>
      </c>
      <c r="H329" s="8">
        <v>21000</v>
      </c>
      <c r="I329" s="9">
        <v>59.157549129012601</v>
      </c>
      <c r="J329" s="9">
        <v>70.695459269946198</v>
      </c>
      <c r="K329" s="9">
        <v>43.074115441381799</v>
      </c>
      <c r="L329" s="9">
        <v>81.006679998298097</v>
      </c>
      <c r="M329" s="9">
        <v>85.465032203521801</v>
      </c>
      <c r="N329" s="9">
        <v>64.684165552902002</v>
      </c>
      <c r="O329" s="9">
        <v>14.0492748935253</v>
      </c>
      <c r="P329" s="8"/>
    </row>
    <row r="330" spans="1:16" x14ac:dyDescent="0.25">
      <c r="A330" s="12" t="s">
        <v>489</v>
      </c>
      <c r="B330" s="8">
        <v>433000</v>
      </c>
      <c r="C330" s="8">
        <v>416000</v>
      </c>
      <c r="D330" s="8">
        <v>43000</v>
      </c>
      <c r="E330" s="8">
        <v>98000</v>
      </c>
      <c r="F330" s="8">
        <v>155000</v>
      </c>
      <c r="G330" s="8">
        <v>120000</v>
      </c>
      <c r="H330" s="8">
        <v>18000</v>
      </c>
      <c r="I330" s="9">
        <v>59.480576149644101</v>
      </c>
      <c r="J330" s="9">
        <v>71.682329660631297</v>
      </c>
      <c r="K330" s="9">
        <v>43.189305752450899</v>
      </c>
      <c r="L330" s="9">
        <v>83.430482398291304</v>
      </c>
      <c r="M330" s="9">
        <v>85.940333040412</v>
      </c>
      <c r="N330" s="9">
        <v>65.714051079904706</v>
      </c>
      <c r="O330" s="9">
        <v>11.8553753204201</v>
      </c>
      <c r="P330" s="8"/>
    </row>
    <row r="331" spans="1:16" x14ac:dyDescent="0.25">
      <c r="A331" s="12" t="s">
        <v>490</v>
      </c>
      <c r="B331" s="8">
        <v>439000</v>
      </c>
      <c r="C331" s="8">
        <v>421000</v>
      </c>
      <c r="D331" s="8">
        <v>45000</v>
      </c>
      <c r="E331" s="8">
        <v>98000</v>
      </c>
      <c r="F331" s="8">
        <v>155000</v>
      </c>
      <c r="G331" s="8">
        <v>123000</v>
      </c>
      <c r="H331" s="8">
        <v>18000</v>
      </c>
      <c r="I331" s="9">
        <v>60.200758812346201</v>
      </c>
      <c r="J331" s="9">
        <v>72.5094814508344</v>
      </c>
      <c r="K331" s="9">
        <v>44.674982010074402</v>
      </c>
      <c r="L331" s="9">
        <v>83.318581058078607</v>
      </c>
      <c r="M331" s="9">
        <v>86.211671282239493</v>
      </c>
      <c r="N331" s="9">
        <v>67.315081389366298</v>
      </c>
      <c r="O331" s="9">
        <v>12.266202988842201</v>
      </c>
      <c r="P331" s="8"/>
    </row>
    <row r="332" spans="1:16" x14ac:dyDescent="0.25">
      <c r="A332" s="12" t="s">
        <v>491</v>
      </c>
      <c r="B332" s="8">
        <v>448000</v>
      </c>
      <c r="C332" s="8">
        <v>430000</v>
      </c>
      <c r="D332" s="8">
        <v>47000</v>
      </c>
      <c r="E332" s="8">
        <v>101000</v>
      </c>
      <c r="F332" s="8">
        <v>157000</v>
      </c>
      <c r="G332" s="8">
        <v>126000</v>
      </c>
      <c r="H332" s="8">
        <v>18000</v>
      </c>
      <c r="I332" s="9">
        <v>61.443316498708903</v>
      </c>
      <c r="J332" s="9">
        <v>74.182814978277307</v>
      </c>
      <c r="K332" s="9">
        <v>47.1356693441098</v>
      </c>
      <c r="L332" s="9">
        <v>85.849827260504796</v>
      </c>
      <c r="M332" s="9">
        <v>87.063710987030902</v>
      </c>
      <c r="N332" s="9">
        <v>68.801952511505505</v>
      </c>
      <c r="O332" s="9">
        <v>11.9200327053635</v>
      </c>
      <c r="P332" s="8"/>
    </row>
    <row r="333" spans="1:16" x14ac:dyDescent="0.25">
      <c r="A333" s="12" t="s">
        <v>492</v>
      </c>
      <c r="B333" s="8">
        <v>444000</v>
      </c>
      <c r="C333" s="8">
        <v>424000</v>
      </c>
      <c r="D333" s="8">
        <v>44000</v>
      </c>
      <c r="E333" s="8">
        <v>100000</v>
      </c>
      <c r="F333" s="8">
        <v>156000</v>
      </c>
      <c r="G333" s="8">
        <v>124000</v>
      </c>
      <c r="H333" s="8">
        <v>20000</v>
      </c>
      <c r="I333" s="9">
        <v>60.868647320743101</v>
      </c>
      <c r="J333" s="9">
        <v>73.117682558841295</v>
      </c>
      <c r="K333" s="9">
        <v>44.427308142970197</v>
      </c>
      <c r="L333" s="9">
        <v>84.889728726709393</v>
      </c>
      <c r="M333" s="9">
        <v>86.774832300624098</v>
      </c>
      <c r="N333" s="9">
        <v>67.792679458288703</v>
      </c>
      <c r="O333" s="9">
        <v>13.3533102350407</v>
      </c>
      <c r="P333" s="8"/>
    </row>
    <row r="334" spans="1:16" x14ac:dyDescent="0.25">
      <c r="A334" s="12" t="s">
        <v>493</v>
      </c>
      <c r="B334" s="8">
        <v>451000</v>
      </c>
      <c r="C334" s="8">
        <v>426000</v>
      </c>
      <c r="D334" s="8">
        <v>48000</v>
      </c>
      <c r="E334" s="8">
        <v>100000</v>
      </c>
      <c r="F334" s="8">
        <v>156000</v>
      </c>
      <c r="G334" s="8">
        <v>122000</v>
      </c>
      <c r="H334" s="8">
        <v>24000</v>
      </c>
      <c r="I334" s="9">
        <v>61.780573320869401</v>
      </c>
      <c r="J334" s="9">
        <v>73.507514809736904</v>
      </c>
      <c r="K334" s="9">
        <v>47.659203256760698</v>
      </c>
      <c r="L334" s="9">
        <v>85.441653401884594</v>
      </c>
      <c r="M334" s="9">
        <v>86.861634660317307</v>
      </c>
      <c r="N334" s="9">
        <v>66.811563297956695</v>
      </c>
      <c r="O334" s="9">
        <v>16.3626527027298</v>
      </c>
      <c r="P334" s="8"/>
    </row>
    <row r="335" spans="1:16" x14ac:dyDescent="0.25">
      <c r="A335" s="12" t="s">
        <v>494</v>
      </c>
      <c r="B335" s="8">
        <v>452000</v>
      </c>
      <c r="C335" s="8">
        <v>425000</v>
      </c>
      <c r="D335" s="8">
        <v>47000</v>
      </c>
      <c r="E335" s="8">
        <v>101000</v>
      </c>
      <c r="F335" s="8">
        <v>154000</v>
      </c>
      <c r="G335" s="8">
        <v>123000</v>
      </c>
      <c r="H335" s="8">
        <v>27000</v>
      </c>
      <c r="I335" s="9">
        <v>61.933593107757098</v>
      </c>
      <c r="J335" s="9">
        <v>73.3233195255456</v>
      </c>
      <c r="K335" s="9">
        <v>46.9912285983822</v>
      </c>
      <c r="L335" s="9">
        <v>85.627682038008302</v>
      </c>
      <c r="M335" s="9">
        <v>85.911254977863805</v>
      </c>
      <c r="N335" s="9">
        <v>67.395890261230704</v>
      </c>
      <c r="O335" s="9">
        <v>17.902905372071601</v>
      </c>
      <c r="P335" s="8"/>
    </row>
    <row r="336" spans="1:16" x14ac:dyDescent="0.25">
      <c r="A336" s="12" t="s">
        <v>495</v>
      </c>
      <c r="B336" s="8">
        <v>449000</v>
      </c>
      <c r="C336" s="8">
        <v>424000</v>
      </c>
      <c r="D336" s="8">
        <v>49000</v>
      </c>
      <c r="E336" s="8">
        <v>97000</v>
      </c>
      <c r="F336" s="8">
        <v>153000</v>
      </c>
      <c r="G336" s="8">
        <v>125000</v>
      </c>
      <c r="H336" s="8">
        <v>25000</v>
      </c>
      <c r="I336" s="9">
        <v>61.542570896703097</v>
      </c>
      <c r="J336" s="9">
        <v>73.145591246138494</v>
      </c>
      <c r="K336" s="9">
        <v>49.282075500135598</v>
      </c>
      <c r="L336" s="9">
        <v>82.6085475326622</v>
      </c>
      <c r="M336" s="9">
        <v>85.164584561645498</v>
      </c>
      <c r="N336" s="9">
        <v>68.245339918271</v>
      </c>
      <c r="O336" s="9">
        <v>16.7773533678481</v>
      </c>
      <c r="P336" s="8"/>
    </row>
    <row r="337" spans="1:16" x14ac:dyDescent="0.25">
      <c r="A337" s="12" t="s">
        <v>496</v>
      </c>
      <c r="B337" s="8">
        <v>446000</v>
      </c>
      <c r="C337" s="8">
        <v>424000</v>
      </c>
      <c r="D337" s="8">
        <v>49000</v>
      </c>
      <c r="E337" s="8">
        <v>98000</v>
      </c>
      <c r="F337" s="8">
        <v>151000</v>
      </c>
      <c r="G337" s="8">
        <v>126000</v>
      </c>
      <c r="H337" s="8">
        <v>22000</v>
      </c>
      <c r="I337" s="9">
        <v>61.012780540948903</v>
      </c>
      <c r="J337" s="9">
        <v>73.071233755262597</v>
      </c>
      <c r="K337" s="9">
        <v>48.963176445778899</v>
      </c>
      <c r="L337" s="9">
        <v>83.585557673975202</v>
      </c>
      <c r="M337" s="9">
        <v>84.008317765323397</v>
      </c>
      <c r="N337" s="9">
        <v>68.693168475263107</v>
      </c>
      <c r="O337" s="9">
        <v>14.572267077446099</v>
      </c>
      <c r="P337" s="8"/>
    </row>
    <row r="338" spans="1:16" x14ac:dyDescent="0.25">
      <c r="A338" s="12" t="s">
        <v>497</v>
      </c>
      <c r="B338" s="8">
        <v>443000</v>
      </c>
      <c r="C338" s="8">
        <v>424000</v>
      </c>
      <c r="D338" s="8">
        <v>50000</v>
      </c>
      <c r="E338" s="8">
        <v>97000</v>
      </c>
      <c r="F338" s="8">
        <v>151000</v>
      </c>
      <c r="G338" s="8">
        <v>126000</v>
      </c>
      <c r="H338" s="8">
        <v>19000</v>
      </c>
      <c r="I338" s="9">
        <v>60.522299056830903</v>
      </c>
      <c r="J338" s="9">
        <v>73.018611360530301</v>
      </c>
      <c r="K338" s="9">
        <v>50.355827235588698</v>
      </c>
      <c r="L338" s="9">
        <v>82.251888911578504</v>
      </c>
      <c r="M338" s="9">
        <v>83.739466838606404</v>
      </c>
      <c r="N338" s="9">
        <v>68.890781442781204</v>
      </c>
      <c r="O338" s="9">
        <v>12.476559652784699</v>
      </c>
      <c r="P338" s="8"/>
    </row>
    <row r="339" spans="1:16" x14ac:dyDescent="0.25">
      <c r="A339" s="12" t="s">
        <v>498</v>
      </c>
      <c r="B339" s="8">
        <v>451000</v>
      </c>
      <c r="C339" s="8">
        <v>433000</v>
      </c>
      <c r="D339" s="8">
        <v>53000</v>
      </c>
      <c r="E339" s="8">
        <v>99000</v>
      </c>
      <c r="F339" s="8">
        <v>154000</v>
      </c>
      <c r="G339" s="8">
        <v>127000</v>
      </c>
      <c r="H339" s="8">
        <v>18000</v>
      </c>
      <c r="I339" s="9">
        <v>61.6853556370991</v>
      </c>
      <c r="J339" s="9">
        <v>74.600278741082604</v>
      </c>
      <c r="K339" s="9">
        <v>52.885705400226698</v>
      </c>
      <c r="L339" s="9">
        <v>84.256983715293998</v>
      </c>
      <c r="M339" s="9">
        <v>85.566368582814107</v>
      </c>
      <c r="N339" s="9">
        <v>69.448445957743999</v>
      </c>
      <c r="O339" s="9">
        <v>12.119829683698301</v>
      </c>
      <c r="P339" s="8"/>
    </row>
    <row r="340" spans="1:16" x14ac:dyDescent="0.25">
      <c r="A340" s="12" t="s">
        <v>499</v>
      </c>
      <c r="B340" s="8">
        <v>455000</v>
      </c>
      <c r="C340" s="8">
        <v>435000</v>
      </c>
      <c r="D340" s="8">
        <v>54000</v>
      </c>
      <c r="E340" s="8">
        <v>100000</v>
      </c>
      <c r="F340" s="8">
        <v>154000</v>
      </c>
      <c r="G340" s="8">
        <v>127000</v>
      </c>
      <c r="H340" s="8">
        <v>20000</v>
      </c>
      <c r="I340" s="9">
        <v>62.172245262483699</v>
      </c>
      <c r="J340" s="9">
        <v>74.955484299820597</v>
      </c>
      <c r="K340" s="9">
        <v>54.407812938675598</v>
      </c>
      <c r="L340" s="9">
        <v>85.036170592585705</v>
      </c>
      <c r="M340" s="9">
        <v>85.7987376655703</v>
      </c>
      <c r="N340" s="9">
        <v>69.0200227990466</v>
      </c>
      <c r="O340" s="9">
        <v>13.206551494403</v>
      </c>
      <c r="P340" s="8"/>
    </row>
    <row r="341" spans="1:16" x14ac:dyDescent="0.25">
      <c r="A341" s="12" t="s">
        <v>500</v>
      </c>
      <c r="B341" s="8">
        <v>458000</v>
      </c>
      <c r="C341" s="8">
        <v>438000</v>
      </c>
      <c r="D341" s="8">
        <v>54000</v>
      </c>
      <c r="E341" s="8">
        <v>103000</v>
      </c>
      <c r="F341" s="8">
        <v>155000</v>
      </c>
      <c r="G341" s="8">
        <v>125000</v>
      </c>
      <c r="H341" s="8">
        <v>20000</v>
      </c>
      <c r="I341" s="9">
        <v>62.4921530844519</v>
      </c>
      <c r="J341" s="9">
        <v>75.456158985544405</v>
      </c>
      <c r="K341" s="9">
        <v>54.544998997795098</v>
      </c>
      <c r="L341" s="9">
        <v>87.875981375114705</v>
      </c>
      <c r="M341" s="9">
        <v>86.182704912569207</v>
      </c>
      <c r="N341" s="9">
        <v>68.332942530114593</v>
      </c>
      <c r="O341" s="9">
        <v>12.912719156752599</v>
      </c>
      <c r="P341" s="8"/>
    </row>
    <row r="342" spans="1:16" x14ac:dyDescent="0.25">
      <c r="A342" s="12" t="s">
        <v>501</v>
      </c>
      <c r="B342" s="8">
        <v>460000</v>
      </c>
      <c r="C342" s="8">
        <v>440000</v>
      </c>
      <c r="D342" s="8">
        <v>55000</v>
      </c>
      <c r="E342" s="8">
        <v>106000</v>
      </c>
      <c r="F342" s="8">
        <v>155000</v>
      </c>
      <c r="G342" s="8">
        <v>123000</v>
      </c>
      <c r="H342" s="8">
        <v>20000</v>
      </c>
      <c r="I342" s="9">
        <v>62.7226922840916</v>
      </c>
      <c r="J342" s="9">
        <v>75.701404185022</v>
      </c>
      <c r="K342" s="9">
        <v>55.400654989033399</v>
      </c>
      <c r="L342" s="9">
        <v>89.8183702596167</v>
      </c>
      <c r="M342" s="9">
        <v>86.3112359924923</v>
      </c>
      <c r="N342" s="9">
        <v>67.278732484180594</v>
      </c>
      <c r="O342" s="9">
        <v>13.1796236082373</v>
      </c>
      <c r="P342" s="8"/>
    </row>
    <row r="343" spans="1:16" x14ac:dyDescent="0.25">
      <c r="A343" s="12" t="s">
        <v>502</v>
      </c>
      <c r="B343" s="8">
        <v>457000</v>
      </c>
      <c r="C343" s="8">
        <v>441000</v>
      </c>
      <c r="D343" s="8">
        <v>57000</v>
      </c>
      <c r="E343" s="8">
        <v>104000</v>
      </c>
      <c r="F343" s="8">
        <v>157000</v>
      </c>
      <c r="G343" s="8">
        <v>123000</v>
      </c>
      <c r="H343" s="8">
        <v>17000</v>
      </c>
      <c r="I343" s="9">
        <v>62.326237965079997</v>
      </c>
      <c r="J343" s="9">
        <v>75.804101489589698</v>
      </c>
      <c r="K343" s="9">
        <v>56.761925741979397</v>
      </c>
      <c r="L343" s="9">
        <v>88.005604857543204</v>
      </c>
      <c r="M343" s="9">
        <v>87.111313402679897</v>
      </c>
      <c r="N343" s="9">
        <v>67.237358326068005</v>
      </c>
      <c r="O343" s="9">
        <v>10.9865338619311</v>
      </c>
      <c r="P343" s="8"/>
    </row>
    <row r="344" spans="1:16" x14ac:dyDescent="0.25">
      <c r="A344" s="12" t="s">
        <v>503</v>
      </c>
      <c r="B344" s="8">
        <v>457000</v>
      </c>
      <c r="C344" s="8">
        <v>439000</v>
      </c>
      <c r="D344" s="8">
        <v>55000</v>
      </c>
      <c r="E344" s="8">
        <v>101000</v>
      </c>
      <c r="F344" s="8">
        <v>159000</v>
      </c>
      <c r="G344" s="8">
        <v>124000</v>
      </c>
      <c r="H344" s="8">
        <v>19000</v>
      </c>
      <c r="I344" s="9">
        <v>62.279730809708397</v>
      </c>
      <c r="J344" s="9">
        <v>75.465637724221395</v>
      </c>
      <c r="K344" s="9">
        <v>54.665439226712799</v>
      </c>
      <c r="L344" s="9">
        <v>85.6361892311741</v>
      </c>
      <c r="M344" s="9">
        <v>88.346713566835504</v>
      </c>
      <c r="N344" s="9">
        <v>67.615898729212901</v>
      </c>
      <c r="O344" s="9">
        <v>12.136192138938499</v>
      </c>
      <c r="P344" s="8"/>
    </row>
    <row r="345" spans="1:16" x14ac:dyDescent="0.25">
      <c r="A345" s="12" t="s">
        <v>504</v>
      </c>
      <c r="B345" s="8">
        <v>460000</v>
      </c>
      <c r="C345" s="8">
        <v>440000</v>
      </c>
      <c r="D345" s="8">
        <v>54000</v>
      </c>
      <c r="E345" s="8">
        <v>100000</v>
      </c>
      <c r="F345" s="8">
        <v>159000</v>
      </c>
      <c r="G345" s="8">
        <v>127000</v>
      </c>
      <c r="H345" s="8">
        <v>19000</v>
      </c>
      <c r="I345" s="9">
        <v>62.543243769020101</v>
      </c>
      <c r="J345" s="9">
        <v>75.697489159335007</v>
      </c>
      <c r="K345" s="9">
        <v>54.270628118843597</v>
      </c>
      <c r="L345" s="9">
        <v>85.006913752004095</v>
      </c>
      <c r="M345" s="9">
        <v>87.951473060004105</v>
      </c>
      <c r="N345" s="9">
        <v>69.361634946213101</v>
      </c>
      <c r="O345" s="9">
        <v>12.597885669538</v>
      </c>
      <c r="P345" s="8"/>
    </row>
    <row r="346" spans="1:16" x14ac:dyDescent="0.25">
      <c r="A346" s="12" t="s">
        <v>505</v>
      </c>
      <c r="B346" s="8">
        <v>460000</v>
      </c>
      <c r="C346" s="8">
        <v>440000</v>
      </c>
      <c r="D346" s="8">
        <v>52000</v>
      </c>
      <c r="E346" s="8">
        <v>102000</v>
      </c>
      <c r="F346" s="8">
        <v>158000</v>
      </c>
      <c r="G346" s="8">
        <v>127000</v>
      </c>
      <c r="H346" s="8">
        <v>20000</v>
      </c>
      <c r="I346" s="9">
        <v>62.518810535259099</v>
      </c>
      <c r="J346" s="9">
        <v>75.571038298310995</v>
      </c>
      <c r="K346" s="9">
        <v>52.2759530615917</v>
      </c>
      <c r="L346" s="9">
        <v>86.681083831573602</v>
      </c>
      <c r="M346" s="9">
        <v>87.581104912323497</v>
      </c>
      <c r="N346" s="9">
        <v>69.338202877094801</v>
      </c>
      <c r="O346" s="9">
        <v>13.067083292647199</v>
      </c>
      <c r="P346" s="8"/>
    </row>
    <row r="347" spans="1:16" x14ac:dyDescent="0.25">
      <c r="A347" s="12" t="s">
        <v>506</v>
      </c>
      <c r="B347" s="8">
        <v>455000</v>
      </c>
      <c r="C347" s="8">
        <v>436000</v>
      </c>
      <c r="D347" s="8">
        <v>51000</v>
      </c>
      <c r="E347" s="8">
        <v>103000</v>
      </c>
      <c r="F347" s="8">
        <v>155000</v>
      </c>
      <c r="G347" s="8">
        <v>127000</v>
      </c>
      <c r="H347" s="8">
        <v>19000</v>
      </c>
      <c r="I347" s="9">
        <v>61.775085715527702</v>
      </c>
      <c r="J347" s="9">
        <v>74.867232317680603</v>
      </c>
      <c r="K347" s="9">
        <v>51.301419821548102</v>
      </c>
      <c r="L347" s="9">
        <v>86.990498631158701</v>
      </c>
      <c r="M347" s="9">
        <v>85.847973965638602</v>
      </c>
      <c r="N347" s="9">
        <v>69.140316796987705</v>
      </c>
      <c r="O347" s="9">
        <v>12.2576915081592</v>
      </c>
      <c r="P347" s="8"/>
    </row>
    <row r="348" spans="1:16" x14ac:dyDescent="0.25">
      <c r="A348" s="12" t="s">
        <v>507</v>
      </c>
      <c r="B348" s="8">
        <v>454000</v>
      </c>
      <c r="C348" s="8">
        <v>435000</v>
      </c>
      <c r="D348" s="8">
        <v>52000</v>
      </c>
      <c r="E348" s="8">
        <v>102000</v>
      </c>
      <c r="F348" s="8">
        <v>155000</v>
      </c>
      <c r="G348" s="8">
        <v>126000</v>
      </c>
      <c r="H348" s="8">
        <v>19000</v>
      </c>
      <c r="I348" s="9">
        <v>61.620854881839499</v>
      </c>
      <c r="J348" s="9">
        <v>74.721248313067207</v>
      </c>
      <c r="K348" s="9">
        <v>51.774444799488698</v>
      </c>
      <c r="L348" s="9">
        <v>86.139973218977204</v>
      </c>
      <c r="M348" s="9">
        <v>86.158450411505498</v>
      </c>
      <c r="N348" s="9">
        <v>68.667083684625595</v>
      </c>
      <c r="O348" s="9">
        <v>12.1697819718456</v>
      </c>
      <c r="P348" s="8"/>
    </row>
    <row r="349" spans="1:16" x14ac:dyDescent="0.25">
      <c r="A349" s="12" t="s">
        <v>508</v>
      </c>
      <c r="B349" s="8">
        <v>460000</v>
      </c>
      <c r="C349" s="8">
        <v>439000</v>
      </c>
      <c r="D349" s="8">
        <v>52000</v>
      </c>
      <c r="E349" s="8">
        <v>103000</v>
      </c>
      <c r="F349" s="8">
        <v>155000</v>
      </c>
      <c r="G349" s="8">
        <v>128000</v>
      </c>
      <c r="H349" s="8">
        <v>21000</v>
      </c>
      <c r="I349" s="9">
        <v>62.326040636744501</v>
      </c>
      <c r="J349" s="9">
        <v>75.274821447570304</v>
      </c>
      <c r="K349" s="9">
        <v>51.719392029361302</v>
      </c>
      <c r="L349" s="9">
        <v>87.288178675523596</v>
      </c>
      <c r="M349" s="9">
        <v>86.025131945482798</v>
      </c>
      <c r="N349" s="9">
        <v>69.852025472719106</v>
      </c>
      <c r="O349" s="9">
        <v>13.5083553836101</v>
      </c>
      <c r="P349" s="8"/>
    </row>
    <row r="350" spans="1:16" x14ac:dyDescent="0.25">
      <c r="A350" s="12" t="s">
        <v>509</v>
      </c>
      <c r="B350" s="8">
        <v>464000</v>
      </c>
      <c r="C350" s="8">
        <v>441000</v>
      </c>
      <c r="D350" s="8">
        <v>53000</v>
      </c>
      <c r="E350" s="8">
        <v>102000</v>
      </c>
      <c r="F350" s="8">
        <v>157000</v>
      </c>
      <c r="G350" s="8">
        <v>129000</v>
      </c>
      <c r="H350" s="8">
        <v>23000</v>
      </c>
      <c r="I350" s="9">
        <v>62.862622059889802</v>
      </c>
      <c r="J350" s="9">
        <v>75.660965430646002</v>
      </c>
      <c r="K350" s="9">
        <v>52.799122938157197</v>
      </c>
      <c r="L350" s="9">
        <v>86.436082325727199</v>
      </c>
      <c r="M350" s="9">
        <v>86.857835486334807</v>
      </c>
      <c r="N350" s="9">
        <v>70.219798739813299</v>
      </c>
      <c r="O350" s="9">
        <v>14.6898929507625</v>
      </c>
      <c r="P350" s="8"/>
    </row>
    <row r="351" spans="1:16" x14ac:dyDescent="0.25">
      <c r="A351" s="12" t="s">
        <v>510</v>
      </c>
      <c r="B351" s="8">
        <v>468000</v>
      </c>
      <c r="C351" s="8">
        <v>444000</v>
      </c>
      <c r="D351" s="8">
        <v>56000</v>
      </c>
      <c r="E351" s="8">
        <v>105000</v>
      </c>
      <c r="F351" s="8">
        <v>157000</v>
      </c>
      <c r="G351" s="8">
        <v>127000</v>
      </c>
      <c r="H351" s="8">
        <v>25000</v>
      </c>
      <c r="I351" s="9">
        <v>63.437359494260598</v>
      </c>
      <c r="J351" s="9">
        <v>76.107024672942103</v>
      </c>
      <c r="K351" s="9">
        <v>55.587518041108801</v>
      </c>
      <c r="L351" s="9">
        <v>88.819428561747699</v>
      </c>
      <c r="M351" s="9">
        <v>86.657373294832198</v>
      </c>
      <c r="N351" s="9">
        <v>68.786765105633407</v>
      </c>
      <c r="O351" s="9">
        <v>15.8177271965664</v>
      </c>
      <c r="P351" s="8"/>
    </row>
    <row r="352" spans="1:16" x14ac:dyDescent="0.25">
      <c r="A352" s="12" t="s">
        <v>511</v>
      </c>
      <c r="B352" s="8">
        <v>467000</v>
      </c>
      <c r="C352" s="8">
        <v>442000</v>
      </c>
      <c r="D352" s="8">
        <v>56000</v>
      </c>
      <c r="E352" s="8">
        <v>102000</v>
      </c>
      <c r="F352" s="8">
        <v>159000</v>
      </c>
      <c r="G352" s="8">
        <v>126000</v>
      </c>
      <c r="H352" s="8">
        <v>25000</v>
      </c>
      <c r="I352" s="9">
        <v>63.258638494030798</v>
      </c>
      <c r="J352" s="9">
        <v>75.792952259174797</v>
      </c>
      <c r="K352" s="9">
        <v>55.186779752020897</v>
      </c>
      <c r="L352" s="9">
        <v>86.243180046765403</v>
      </c>
      <c r="M352" s="9">
        <v>87.804055361714603</v>
      </c>
      <c r="N352" s="9">
        <v>68.545647269861107</v>
      </c>
      <c r="O352" s="9">
        <v>16.216581324138598</v>
      </c>
      <c r="P352" s="8"/>
    </row>
    <row r="353" spans="1:16" x14ac:dyDescent="0.25">
      <c r="A353" s="12" t="s">
        <v>512</v>
      </c>
      <c r="B353" s="8">
        <v>471000</v>
      </c>
      <c r="C353" s="8">
        <v>447000</v>
      </c>
      <c r="D353" s="8">
        <v>56000</v>
      </c>
      <c r="E353" s="8">
        <v>105000</v>
      </c>
      <c r="F353" s="8">
        <v>159000</v>
      </c>
      <c r="G353" s="8">
        <v>127000</v>
      </c>
      <c r="H353" s="8">
        <v>24000</v>
      </c>
      <c r="I353" s="9">
        <v>63.716570019041001</v>
      </c>
      <c r="J353" s="9">
        <v>76.623016151775602</v>
      </c>
      <c r="K353" s="9">
        <v>55.926091491580998</v>
      </c>
      <c r="L353" s="9">
        <v>88.966919395145894</v>
      </c>
      <c r="M353" s="9">
        <v>87.700230413473406</v>
      </c>
      <c r="N353" s="9">
        <v>69.130037725182405</v>
      </c>
      <c r="O353" s="9">
        <v>15.368569686467101</v>
      </c>
      <c r="P353" s="8"/>
    </row>
    <row r="354" spans="1:16" x14ac:dyDescent="0.25">
      <c r="A354" s="12" t="s">
        <v>513</v>
      </c>
      <c r="B354" s="8">
        <v>465000</v>
      </c>
      <c r="C354" s="8">
        <v>442000</v>
      </c>
      <c r="D354" s="8">
        <v>53000</v>
      </c>
      <c r="E354" s="8">
        <v>103000</v>
      </c>
      <c r="F354" s="8">
        <v>160000</v>
      </c>
      <c r="G354" s="8">
        <v>127000</v>
      </c>
      <c r="H354" s="8">
        <v>23000</v>
      </c>
      <c r="I354" s="9">
        <v>62.846490736148802</v>
      </c>
      <c r="J354" s="9">
        <v>75.756745463637202</v>
      </c>
      <c r="K354" s="9">
        <v>52.435478909715101</v>
      </c>
      <c r="L354" s="9">
        <v>86.974786357361197</v>
      </c>
      <c r="M354" s="9">
        <v>88.466359986525205</v>
      </c>
      <c r="N354" s="9">
        <v>68.824619464506</v>
      </c>
      <c r="O354" s="9">
        <v>14.544557563797801</v>
      </c>
      <c r="P354" s="8"/>
    </row>
    <row r="355" spans="1:16" x14ac:dyDescent="0.25">
      <c r="A355" s="12" t="s">
        <v>514</v>
      </c>
      <c r="B355" s="8">
        <v>469000</v>
      </c>
      <c r="C355" s="8">
        <v>446000</v>
      </c>
      <c r="D355" s="8">
        <v>51000</v>
      </c>
      <c r="E355" s="8">
        <v>104000</v>
      </c>
      <c r="F355" s="8">
        <v>159000</v>
      </c>
      <c r="G355" s="8">
        <v>132000</v>
      </c>
      <c r="H355" s="8">
        <v>23000</v>
      </c>
      <c r="I355" s="9">
        <v>63.3410798175953</v>
      </c>
      <c r="J355" s="9">
        <v>76.346327994070194</v>
      </c>
      <c r="K355" s="9">
        <v>51.019558472198803</v>
      </c>
      <c r="L355" s="9">
        <v>87.861491950849796</v>
      </c>
      <c r="M355" s="9">
        <v>87.691169896294994</v>
      </c>
      <c r="N355" s="9">
        <v>71.670325848314206</v>
      </c>
      <c r="O355" s="9">
        <v>14.762002199657299</v>
      </c>
      <c r="P355" s="8"/>
    </row>
    <row r="356" spans="1:16" x14ac:dyDescent="0.25">
      <c r="A356" s="12" t="s">
        <v>515</v>
      </c>
      <c r="B356" s="8">
        <v>471000</v>
      </c>
      <c r="C356" s="8">
        <v>447000</v>
      </c>
      <c r="D356" s="8">
        <v>53000</v>
      </c>
      <c r="E356" s="8">
        <v>102000</v>
      </c>
      <c r="F356" s="8">
        <v>161000</v>
      </c>
      <c r="G356" s="8">
        <v>132000</v>
      </c>
      <c r="H356" s="8">
        <v>23000</v>
      </c>
      <c r="I356" s="9">
        <v>63.489163493481399</v>
      </c>
      <c r="J356" s="9">
        <v>76.523753790134407</v>
      </c>
      <c r="K356" s="9">
        <v>52.071884746769598</v>
      </c>
      <c r="L356" s="9">
        <v>86.349894569258296</v>
      </c>
      <c r="M356" s="9">
        <v>88.610862873597497</v>
      </c>
      <c r="N356" s="9">
        <v>71.731901853823899</v>
      </c>
      <c r="O356" s="9">
        <v>14.874851621632001</v>
      </c>
      <c r="P356" s="8"/>
    </row>
    <row r="357" spans="1:16" x14ac:dyDescent="0.25">
      <c r="A357" s="12" t="s">
        <v>516</v>
      </c>
      <c r="B357" s="8">
        <v>468000</v>
      </c>
      <c r="C357" s="8">
        <v>443000</v>
      </c>
      <c r="D357" s="8">
        <v>52000</v>
      </c>
      <c r="E357" s="8">
        <v>101000</v>
      </c>
      <c r="F357" s="8">
        <v>158000</v>
      </c>
      <c r="G357" s="8">
        <v>132000</v>
      </c>
      <c r="H357" s="8">
        <v>25000</v>
      </c>
      <c r="I357" s="9">
        <v>63.133142229976599</v>
      </c>
      <c r="J357" s="9">
        <v>75.771637139837097</v>
      </c>
      <c r="K357" s="9">
        <v>51.5816023738872</v>
      </c>
      <c r="L357" s="9">
        <v>85.448339530274694</v>
      </c>
      <c r="M357" s="9">
        <v>87.219545539740494</v>
      </c>
      <c r="N357" s="9">
        <v>71.569570058937003</v>
      </c>
      <c r="O357" s="9">
        <v>16.065149816551202</v>
      </c>
      <c r="P357" s="8"/>
    </row>
    <row r="358" spans="1:16" x14ac:dyDescent="0.25">
      <c r="A358" s="12" t="s">
        <v>517</v>
      </c>
      <c r="B358" s="8">
        <v>466000</v>
      </c>
      <c r="C358" s="8">
        <v>441000</v>
      </c>
      <c r="D358" s="8">
        <v>52000</v>
      </c>
      <c r="E358" s="8">
        <v>100000</v>
      </c>
      <c r="F358" s="8">
        <v>158000</v>
      </c>
      <c r="G358" s="8">
        <v>131000</v>
      </c>
      <c r="H358" s="8">
        <v>25000</v>
      </c>
      <c r="I358" s="9">
        <v>62.765192134631697</v>
      </c>
      <c r="J358" s="9">
        <v>75.346856580188998</v>
      </c>
      <c r="K358" s="9">
        <v>51.464224316794102</v>
      </c>
      <c r="L358" s="9">
        <v>84.328484581647004</v>
      </c>
      <c r="M358" s="9">
        <v>87.033232162431602</v>
      </c>
      <c r="N358" s="9">
        <v>71.191209459716404</v>
      </c>
      <c r="O358" s="9">
        <v>15.9835752968396</v>
      </c>
      <c r="P358" s="8"/>
    </row>
    <row r="359" spans="1:16" x14ac:dyDescent="0.25">
      <c r="A359" s="12" t="s">
        <v>518</v>
      </c>
      <c r="B359" s="8">
        <v>467000</v>
      </c>
      <c r="C359" s="8">
        <v>441000</v>
      </c>
      <c r="D359" s="8">
        <v>52000</v>
      </c>
      <c r="E359" s="8">
        <v>99000</v>
      </c>
      <c r="F359" s="8">
        <v>159000</v>
      </c>
      <c r="G359" s="8">
        <v>130000</v>
      </c>
      <c r="H359" s="8">
        <v>27000</v>
      </c>
      <c r="I359" s="9">
        <v>62.937879275453398</v>
      </c>
      <c r="J359" s="9">
        <v>75.328353132792202</v>
      </c>
      <c r="K359" s="9">
        <v>51.582303470604501</v>
      </c>
      <c r="L359" s="9">
        <v>83.606501862512701</v>
      </c>
      <c r="M359" s="9">
        <v>87.718129305455406</v>
      </c>
      <c r="N359" s="9">
        <v>70.862304984572603</v>
      </c>
      <c r="O359" s="9">
        <v>16.9308677387011</v>
      </c>
      <c r="P359" s="8"/>
    </row>
    <row r="360" spans="1:16" x14ac:dyDescent="0.25">
      <c r="A360" s="12" t="s">
        <v>519</v>
      </c>
      <c r="B360" s="8">
        <v>467000</v>
      </c>
      <c r="C360" s="8">
        <v>442000</v>
      </c>
      <c r="D360" s="8">
        <v>53000</v>
      </c>
      <c r="E360" s="8">
        <v>100000</v>
      </c>
      <c r="F360" s="8">
        <v>161000</v>
      </c>
      <c r="G360" s="8">
        <v>128000</v>
      </c>
      <c r="H360" s="8">
        <v>25000</v>
      </c>
      <c r="I360" s="9">
        <v>62.782672570014803</v>
      </c>
      <c r="J360" s="9">
        <v>75.428619261729395</v>
      </c>
      <c r="K360" s="9">
        <v>52.541386892261002</v>
      </c>
      <c r="L360" s="9">
        <v>84.614342447310307</v>
      </c>
      <c r="M360" s="9">
        <v>88.379630648675999</v>
      </c>
      <c r="N360" s="9">
        <v>69.361741416204097</v>
      </c>
      <c r="O360" s="9">
        <v>15.9131056927041</v>
      </c>
      <c r="P360" s="8"/>
    </row>
    <row r="361" spans="1:16" x14ac:dyDescent="0.25">
      <c r="A361" s="12" t="s">
        <v>520</v>
      </c>
      <c r="B361" s="8">
        <v>470000</v>
      </c>
      <c r="C361" s="8">
        <v>441000</v>
      </c>
      <c r="D361" s="8">
        <v>54000</v>
      </c>
      <c r="E361" s="8">
        <v>99000</v>
      </c>
      <c r="F361" s="8">
        <v>161000</v>
      </c>
      <c r="G361" s="8">
        <v>127000</v>
      </c>
      <c r="H361" s="8">
        <v>29000</v>
      </c>
      <c r="I361" s="9">
        <v>63.184755850801402</v>
      </c>
      <c r="J361" s="9">
        <v>75.363798912830006</v>
      </c>
      <c r="K361" s="9">
        <v>53.041654770460703</v>
      </c>
      <c r="L361" s="9">
        <v>84.097146923285493</v>
      </c>
      <c r="M361" s="9">
        <v>88.615606253058601</v>
      </c>
      <c r="N361" s="9">
        <v>68.987847212790598</v>
      </c>
      <c r="O361" s="9">
        <v>18.114137647728001</v>
      </c>
      <c r="P361" s="8"/>
    </row>
    <row r="362" spans="1:16" x14ac:dyDescent="0.25">
      <c r="A362" s="12" t="s">
        <v>522</v>
      </c>
      <c r="B362" s="8">
        <v>463000</v>
      </c>
      <c r="C362" s="8">
        <v>438000</v>
      </c>
      <c r="D362" s="8">
        <v>53000</v>
      </c>
      <c r="E362" s="8">
        <v>99000</v>
      </c>
      <c r="F362" s="8">
        <v>158000</v>
      </c>
      <c r="G362" s="8">
        <v>128000</v>
      </c>
      <c r="H362" s="8">
        <v>25000</v>
      </c>
      <c r="I362" s="9">
        <v>62.1922530736067</v>
      </c>
      <c r="J362" s="9">
        <v>74.710836359414799</v>
      </c>
      <c r="K362" s="9">
        <v>52.097609894701698</v>
      </c>
      <c r="L362" s="9">
        <v>83.752107997254299</v>
      </c>
      <c r="M362" s="9">
        <v>86.953726446975793</v>
      </c>
      <c r="N362" s="9">
        <v>69.305166155919196</v>
      </c>
      <c r="O362" s="9">
        <v>15.952831378483999</v>
      </c>
      <c r="P362" s="8"/>
    </row>
    <row r="363" spans="1:16" x14ac:dyDescent="0.25">
      <c r="A363" s="12" t="s">
        <v>523</v>
      </c>
      <c r="B363" s="8">
        <v>471000</v>
      </c>
      <c r="C363" s="8">
        <v>444000</v>
      </c>
      <c r="D363" s="8">
        <v>56000</v>
      </c>
      <c r="E363" s="8">
        <v>100000</v>
      </c>
      <c r="F363" s="8">
        <v>160000</v>
      </c>
      <c r="G363" s="8">
        <v>128000</v>
      </c>
      <c r="H363" s="8">
        <v>26000</v>
      </c>
      <c r="I363" s="9">
        <v>63.180443819078199</v>
      </c>
      <c r="J363" s="9">
        <v>75.844159833967097</v>
      </c>
      <c r="K363" s="9">
        <v>54.867621506474102</v>
      </c>
      <c r="L363" s="9">
        <v>84.497688817268099</v>
      </c>
      <c r="M363" s="9">
        <v>88.123829761532207</v>
      </c>
      <c r="N363" s="9">
        <v>69.758443605140897</v>
      </c>
      <c r="O363" s="9">
        <v>16.485840151038399</v>
      </c>
      <c r="P363" s="8"/>
    </row>
    <row r="364" spans="1:16" x14ac:dyDescent="0.25">
      <c r="A364" s="12" t="s">
        <v>524</v>
      </c>
      <c r="B364" s="8">
        <v>469000</v>
      </c>
      <c r="C364" s="8">
        <v>445000</v>
      </c>
      <c r="D364" s="8">
        <v>56000</v>
      </c>
      <c r="E364" s="8">
        <v>100000</v>
      </c>
      <c r="F364" s="8">
        <v>162000</v>
      </c>
      <c r="G364" s="8">
        <v>128000</v>
      </c>
      <c r="H364" s="8">
        <v>24000</v>
      </c>
      <c r="I364" s="9">
        <v>62.977642590040801</v>
      </c>
      <c r="J364" s="9">
        <v>75.997276780458293</v>
      </c>
      <c r="K364" s="9">
        <v>54.4686357353619</v>
      </c>
      <c r="L364" s="9">
        <v>84.735797189981696</v>
      </c>
      <c r="M364" s="9">
        <v>88.798964066040796</v>
      </c>
      <c r="N364" s="9">
        <v>69.653429014107502</v>
      </c>
      <c r="O364" s="9">
        <v>15.056836023362401</v>
      </c>
      <c r="P364" s="8"/>
    </row>
    <row r="365" spans="1:16" x14ac:dyDescent="0.25">
      <c r="A365" s="8"/>
      <c r="B365" s="8"/>
      <c r="C365" s="8"/>
      <c r="D365" s="8"/>
      <c r="E365" s="8"/>
      <c r="F365" s="8"/>
      <c r="G365" s="8"/>
      <c r="H365" s="8"/>
      <c r="I365" s="9"/>
      <c r="J365" s="9"/>
      <c r="K365" s="9"/>
      <c r="L365" s="9"/>
      <c r="M365" s="9"/>
      <c r="N365" s="9"/>
      <c r="O365" s="9"/>
      <c r="P365"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65"/>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821</v>
      </c>
    </row>
    <row r="2" spans="1:16" x14ac:dyDescent="0.25">
      <c r="A2" t="s">
        <v>134</v>
      </c>
    </row>
    <row r="3" spans="1:16" ht="30" customHeight="1" x14ac:dyDescent="0.3">
      <c r="A3" s="3" t="s">
        <v>21</v>
      </c>
    </row>
    <row r="4" spans="1:16" x14ac:dyDescent="0.25">
      <c r="A4" t="s">
        <v>135</v>
      </c>
    </row>
    <row r="5" spans="1:16" x14ac:dyDescent="0.25">
      <c r="A5" t="s">
        <v>530</v>
      </c>
    </row>
    <row r="6" spans="1:16" x14ac:dyDescent="0.25">
      <c r="A6" t="s">
        <v>822</v>
      </c>
    </row>
    <row r="7" spans="1:16" ht="70.05" customHeight="1" x14ac:dyDescent="0.3">
      <c r="A7" s="5" t="s">
        <v>137</v>
      </c>
      <c r="B7" s="6" t="s">
        <v>823</v>
      </c>
      <c r="C7" s="6" t="s">
        <v>824</v>
      </c>
      <c r="D7" s="6" t="s">
        <v>825</v>
      </c>
      <c r="E7" s="6" t="s">
        <v>826</v>
      </c>
      <c r="F7" s="6" t="s">
        <v>827</v>
      </c>
      <c r="G7" s="6" t="s">
        <v>828</v>
      </c>
      <c r="H7" s="6" t="s">
        <v>829</v>
      </c>
      <c r="I7" s="6" t="s">
        <v>830</v>
      </c>
      <c r="J7" s="6" t="s">
        <v>831</v>
      </c>
      <c r="K7" s="6" t="s">
        <v>832</v>
      </c>
      <c r="L7" s="6" t="s">
        <v>833</v>
      </c>
      <c r="M7" s="6" t="s">
        <v>834</v>
      </c>
      <c r="N7" s="6" t="s">
        <v>835</v>
      </c>
      <c r="O7" s="6" t="s">
        <v>836</v>
      </c>
      <c r="P7" s="6" t="s">
        <v>165</v>
      </c>
    </row>
    <row r="8" spans="1:16" x14ac:dyDescent="0.25">
      <c r="A8" s="12" t="s">
        <v>166</v>
      </c>
      <c r="B8" s="8">
        <v>272000</v>
      </c>
      <c r="C8" s="8">
        <v>268000</v>
      </c>
      <c r="D8" s="8">
        <v>46000</v>
      </c>
      <c r="E8" s="8">
        <v>81000</v>
      </c>
      <c r="F8" s="8">
        <v>98000</v>
      </c>
      <c r="G8" s="8">
        <v>43000</v>
      </c>
      <c r="H8" s="8" t="s">
        <v>562</v>
      </c>
      <c r="I8" s="9">
        <v>43.4</v>
      </c>
      <c r="J8" s="9">
        <v>52.8</v>
      </c>
      <c r="K8" s="9">
        <v>43.1</v>
      </c>
      <c r="L8" s="9">
        <v>63.8</v>
      </c>
      <c r="M8" s="9">
        <v>63</v>
      </c>
      <c r="N8" s="9">
        <v>36.4</v>
      </c>
      <c r="O8" s="9" t="s">
        <v>562</v>
      </c>
      <c r="P8" s="8"/>
    </row>
    <row r="9" spans="1:16" x14ac:dyDescent="0.25">
      <c r="A9" s="12" t="s">
        <v>167</v>
      </c>
      <c r="B9" s="8">
        <v>279000</v>
      </c>
      <c r="C9" s="8">
        <v>275000</v>
      </c>
      <c r="D9" s="8">
        <v>49000</v>
      </c>
      <c r="E9" s="8">
        <v>81000</v>
      </c>
      <c r="F9" s="8">
        <v>98000</v>
      </c>
      <c r="G9" s="8">
        <v>46000</v>
      </c>
      <c r="H9" s="8" t="s">
        <v>562</v>
      </c>
      <c r="I9" s="9">
        <v>44.4</v>
      </c>
      <c r="J9" s="9">
        <v>54</v>
      </c>
      <c r="K9" s="9">
        <v>45.7</v>
      </c>
      <c r="L9" s="9">
        <v>63.9</v>
      </c>
      <c r="M9" s="9">
        <v>63.4</v>
      </c>
      <c r="N9" s="9">
        <v>38.700000000000003</v>
      </c>
      <c r="O9" s="9" t="s">
        <v>562</v>
      </c>
      <c r="P9" s="8"/>
    </row>
    <row r="10" spans="1:16" x14ac:dyDescent="0.25">
      <c r="A10" s="12" t="s">
        <v>168</v>
      </c>
      <c r="B10" s="8">
        <v>281000</v>
      </c>
      <c r="C10" s="8">
        <v>277000</v>
      </c>
      <c r="D10" s="8">
        <v>50000</v>
      </c>
      <c r="E10" s="8">
        <v>80000</v>
      </c>
      <c r="F10" s="8">
        <v>100000</v>
      </c>
      <c r="G10" s="8">
        <v>47000</v>
      </c>
      <c r="H10" s="8" t="s">
        <v>562</v>
      </c>
      <c r="I10" s="9">
        <v>44.7</v>
      </c>
      <c r="J10" s="9">
        <v>54.4</v>
      </c>
      <c r="K10" s="9">
        <v>46.6</v>
      </c>
      <c r="L10" s="9">
        <v>63.1</v>
      </c>
      <c r="M10" s="9">
        <v>64.099999999999994</v>
      </c>
      <c r="N10" s="9">
        <v>39.6</v>
      </c>
      <c r="O10" s="9" t="s">
        <v>562</v>
      </c>
      <c r="P10" s="8"/>
    </row>
    <row r="11" spans="1:16" x14ac:dyDescent="0.25">
      <c r="A11" s="12" t="s">
        <v>169</v>
      </c>
      <c r="B11" s="8">
        <v>280000</v>
      </c>
      <c r="C11" s="8">
        <v>276000</v>
      </c>
      <c r="D11" s="8">
        <v>49000</v>
      </c>
      <c r="E11" s="8">
        <v>81000</v>
      </c>
      <c r="F11" s="8">
        <v>101000</v>
      </c>
      <c r="G11" s="8">
        <v>46000</v>
      </c>
      <c r="H11" s="8" t="s">
        <v>562</v>
      </c>
      <c r="I11" s="9">
        <v>44.5</v>
      </c>
      <c r="J11" s="9">
        <v>54.2</v>
      </c>
      <c r="K11" s="9">
        <v>45.4</v>
      </c>
      <c r="L11" s="9">
        <v>63.6</v>
      </c>
      <c r="M11" s="9">
        <v>64.7</v>
      </c>
      <c r="N11" s="9">
        <v>38.5</v>
      </c>
      <c r="O11" s="9" t="s">
        <v>562</v>
      </c>
      <c r="P11" s="8"/>
    </row>
    <row r="12" spans="1:16" x14ac:dyDescent="0.25">
      <c r="A12" s="12" t="s">
        <v>170</v>
      </c>
      <c r="B12" s="8">
        <v>284000</v>
      </c>
      <c r="C12" s="8">
        <v>280000</v>
      </c>
      <c r="D12" s="8">
        <v>52000</v>
      </c>
      <c r="E12" s="8">
        <v>82000</v>
      </c>
      <c r="F12" s="8">
        <v>99000</v>
      </c>
      <c r="G12" s="8">
        <v>47000</v>
      </c>
      <c r="H12" s="8" t="s">
        <v>562</v>
      </c>
      <c r="I12" s="9">
        <v>45.1</v>
      </c>
      <c r="J12" s="9">
        <v>54.9</v>
      </c>
      <c r="K12" s="9">
        <v>48.3</v>
      </c>
      <c r="L12" s="9">
        <v>64.400000000000006</v>
      </c>
      <c r="M12" s="9">
        <v>63.8</v>
      </c>
      <c r="N12" s="9">
        <v>39.299999999999997</v>
      </c>
      <c r="O12" s="9" t="s">
        <v>562</v>
      </c>
      <c r="P12" s="8"/>
    </row>
    <row r="13" spans="1:16" x14ac:dyDescent="0.25">
      <c r="A13" s="12" t="s">
        <v>171</v>
      </c>
      <c r="B13" s="8">
        <v>283000</v>
      </c>
      <c r="C13" s="8">
        <v>278000</v>
      </c>
      <c r="D13" s="8">
        <v>51000</v>
      </c>
      <c r="E13" s="8">
        <v>81000</v>
      </c>
      <c r="F13" s="8">
        <v>98000</v>
      </c>
      <c r="G13" s="8">
        <v>49000</v>
      </c>
      <c r="H13" s="8" t="s">
        <v>562</v>
      </c>
      <c r="I13" s="9">
        <v>44.9</v>
      </c>
      <c r="J13" s="9">
        <v>54.6</v>
      </c>
      <c r="K13" s="9">
        <v>47.7</v>
      </c>
      <c r="L13" s="9">
        <v>63.5</v>
      </c>
      <c r="M13" s="9">
        <v>62.5</v>
      </c>
      <c r="N13" s="9">
        <v>40.799999999999997</v>
      </c>
      <c r="O13" s="9" t="s">
        <v>562</v>
      </c>
      <c r="P13" s="8"/>
    </row>
    <row r="14" spans="1:16" x14ac:dyDescent="0.25">
      <c r="A14" s="12" t="s">
        <v>172</v>
      </c>
      <c r="B14" s="8">
        <v>288000</v>
      </c>
      <c r="C14" s="8">
        <v>284000</v>
      </c>
      <c r="D14" s="8">
        <v>52000</v>
      </c>
      <c r="E14" s="8">
        <v>81000</v>
      </c>
      <c r="F14" s="8">
        <v>99000</v>
      </c>
      <c r="G14" s="8">
        <v>52000</v>
      </c>
      <c r="H14" s="8" t="s">
        <v>562</v>
      </c>
      <c r="I14" s="9">
        <v>45.7</v>
      </c>
      <c r="J14" s="9">
        <v>55.7</v>
      </c>
      <c r="K14" s="9">
        <v>48.8</v>
      </c>
      <c r="L14" s="9">
        <v>63.5</v>
      </c>
      <c r="M14" s="9">
        <v>63.1</v>
      </c>
      <c r="N14" s="9">
        <v>43.8</v>
      </c>
      <c r="O14" s="9" t="s">
        <v>562</v>
      </c>
      <c r="P14" s="8"/>
    </row>
    <row r="15" spans="1:16" x14ac:dyDescent="0.25">
      <c r="A15" s="12" t="s">
        <v>173</v>
      </c>
      <c r="B15" s="8">
        <v>290000</v>
      </c>
      <c r="C15" s="8">
        <v>286000</v>
      </c>
      <c r="D15" s="8">
        <v>53000</v>
      </c>
      <c r="E15" s="8">
        <v>82000</v>
      </c>
      <c r="F15" s="8">
        <v>100000</v>
      </c>
      <c r="G15" s="8">
        <v>50000</v>
      </c>
      <c r="H15" s="8" t="s">
        <v>562</v>
      </c>
      <c r="I15" s="9">
        <v>46</v>
      </c>
      <c r="J15" s="9">
        <v>56</v>
      </c>
      <c r="K15" s="9">
        <v>50</v>
      </c>
      <c r="L15" s="9">
        <v>64.5</v>
      </c>
      <c r="M15" s="9">
        <v>63.8</v>
      </c>
      <c r="N15" s="9">
        <v>41.9</v>
      </c>
      <c r="O15" s="9" t="s">
        <v>562</v>
      </c>
      <c r="P15" s="8"/>
    </row>
    <row r="16" spans="1:16" x14ac:dyDescent="0.25">
      <c r="A16" s="12" t="s">
        <v>174</v>
      </c>
      <c r="B16" s="8">
        <v>294000</v>
      </c>
      <c r="C16" s="8">
        <v>289000</v>
      </c>
      <c r="D16" s="8">
        <v>53000</v>
      </c>
      <c r="E16" s="8">
        <v>85000</v>
      </c>
      <c r="F16" s="8">
        <v>100000</v>
      </c>
      <c r="G16" s="8">
        <v>51000</v>
      </c>
      <c r="H16" s="8" t="s">
        <v>562</v>
      </c>
      <c r="I16" s="9">
        <v>46.6</v>
      </c>
      <c r="J16" s="9">
        <v>56.6</v>
      </c>
      <c r="K16" s="9">
        <v>49.7</v>
      </c>
      <c r="L16" s="9">
        <v>66.3</v>
      </c>
      <c r="M16" s="9">
        <v>63.9</v>
      </c>
      <c r="N16" s="9">
        <v>42.8</v>
      </c>
      <c r="O16" s="9" t="s">
        <v>562</v>
      </c>
      <c r="P16" s="8"/>
    </row>
    <row r="17" spans="1:16" x14ac:dyDescent="0.25">
      <c r="A17" s="12" t="s">
        <v>175</v>
      </c>
      <c r="B17" s="8">
        <v>296000</v>
      </c>
      <c r="C17" s="8">
        <v>291000</v>
      </c>
      <c r="D17" s="8">
        <v>53000</v>
      </c>
      <c r="E17" s="8">
        <v>86000</v>
      </c>
      <c r="F17" s="8">
        <v>103000</v>
      </c>
      <c r="G17" s="8">
        <v>50000</v>
      </c>
      <c r="H17" s="8" t="s">
        <v>562</v>
      </c>
      <c r="I17" s="9">
        <v>46.9</v>
      </c>
      <c r="J17" s="9">
        <v>56.9</v>
      </c>
      <c r="K17" s="9">
        <v>49.7</v>
      </c>
      <c r="L17" s="9">
        <v>67</v>
      </c>
      <c r="M17" s="9">
        <v>65.3</v>
      </c>
      <c r="N17" s="9">
        <v>41.5</v>
      </c>
      <c r="O17" s="9" t="s">
        <v>562</v>
      </c>
      <c r="P17" s="8"/>
    </row>
    <row r="18" spans="1:16" x14ac:dyDescent="0.25">
      <c r="A18" s="12" t="s">
        <v>176</v>
      </c>
      <c r="B18" s="8">
        <v>302000</v>
      </c>
      <c r="C18" s="8">
        <v>296000</v>
      </c>
      <c r="D18" s="8">
        <v>55000</v>
      </c>
      <c r="E18" s="8">
        <v>85000</v>
      </c>
      <c r="F18" s="8">
        <v>105000</v>
      </c>
      <c r="G18" s="8">
        <v>51000</v>
      </c>
      <c r="H18" s="8" t="s">
        <v>562</v>
      </c>
      <c r="I18" s="9">
        <v>47.7</v>
      </c>
      <c r="J18" s="9">
        <v>57.9</v>
      </c>
      <c r="K18" s="9">
        <v>51.7</v>
      </c>
      <c r="L18" s="9">
        <v>66.900000000000006</v>
      </c>
      <c r="M18" s="9">
        <v>66.7</v>
      </c>
      <c r="N18" s="9">
        <v>42.2</v>
      </c>
      <c r="O18" s="9" t="s">
        <v>562</v>
      </c>
      <c r="P18" s="8"/>
    </row>
    <row r="19" spans="1:16" x14ac:dyDescent="0.25">
      <c r="A19" s="12" t="s">
        <v>177</v>
      </c>
      <c r="B19" s="8">
        <v>300000</v>
      </c>
      <c r="C19" s="8">
        <v>295000</v>
      </c>
      <c r="D19" s="8">
        <v>56000</v>
      </c>
      <c r="E19" s="8">
        <v>84000</v>
      </c>
      <c r="F19" s="8">
        <v>106000</v>
      </c>
      <c r="G19" s="8">
        <v>49000</v>
      </c>
      <c r="H19" s="8" t="s">
        <v>562</v>
      </c>
      <c r="I19" s="9">
        <v>47.3</v>
      </c>
      <c r="J19" s="9">
        <v>57.4</v>
      </c>
      <c r="K19" s="9">
        <v>52.7</v>
      </c>
      <c r="L19" s="9">
        <v>65.599999999999994</v>
      </c>
      <c r="M19" s="9">
        <v>66.8</v>
      </c>
      <c r="N19" s="9">
        <v>40.6</v>
      </c>
      <c r="O19" s="9" t="s">
        <v>562</v>
      </c>
      <c r="P19" s="8"/>
    </row>
    <row r="20" spans="1:16" x14ac:dyDescent="0.25">
      <c r="A20" s="12" t="s">
        <v>178</v>
      </c>
      <c r="B20" s="8">
        <v>296000</v>
      </c>
      <c r="C20" s="8">
        <v>292000</v>
      </c>
      <c r="D20" s="8">
        <v>54000</v>
      </c>
      <c r="E20" s="8">
        <v>84000</v>
      </c>
      <c r="F20" s="8">
        <v>105000</v>
      </c>
      <c r="G20" s="8">
        <v>49000</v>
      </c>
      <c r="H20" s="8" t="s">
        <v>562</v>
      </c>
      <c r="I20" s="9">
        <v>46.8</v>
      </c>
      <c r="J20" s="9">
        <v>56.9</v>
      </c>
      <c r="K20" s="9">
        <v>51</v>
      </c>
      <c r="L20" s="9">
        <v>65.7</v>
      </c>
      <c r="M20" s="9">
        <v>66.2</v>
      </c>
      <c r="N20" s="9">
        <v>40.4</v>
      </c>
      <c r="O20" s="9" t="s">
        <v>562</v>
      </c>
      <c r="P20" s="8"/>
    </row>
    <row r="21" spans="1:16" x14ac:dyDescent="0.25">
      <c r="A21" s="12" t="s">
        <v>179</v>
      </c>
      <c r="B21" s="8">
        <v>292000</v>
      </c>
      <c r="C21" s="8">
        <v>288000</v>
      </c>
      <c r="D21" s="8">
        <v>53000</v>
      </c>
      <c r="E21" s="8">
        <v>83000</v>
      </c>
      <c r="F21" s="8">
        <v>104000</v>
      </c>
      <c r="G21" s="8">
        <v>48000</v>
      </c>
      <c r="H21" s="8" t="s">
        <v>562</v>
      </c>
      <c r="I21" s="9">
        <v>46</v>
      </c>
      <c r="J21" s="9">
        <v>56</v>
      </c>
      <c r="K21" s="9">
        <v>49.8</v>
      </c>
      <c r="L21" s="9">
        <v>65.099999999999994</v>
      </c>
      <c r="M21" s="9">
        <v>65.400000000000006</v>
      </c>
      <c r="N21" s="9">
        <v>39.6</v>
      </c>
      <c r="O21" s="9" t="s">
        <v>562</v>
      </c>
      <c r="P21" s="8"/>
    </row>
    <row r="22" spans="1:16" x14ac:dyDescent="0.25">
      <c r="A22" s="12" t="s">
        <v>180</v>
      </c>
      <c r="B22" s="8">
        <v>291000</v>
      </c>
      <c r="C22" s="8">
        <v>288000</v>
      </c>
      <c r="D22" s="8">
        <v>56000</v>
      </c>
      <c r="E22" s="8">
        <v>84000</v>
      </c>
      <c r="F22" s="8">
        <v>101000</v>
      </c>
      <c r="G22" s="8">
        <v>47000</v>
      </c>
      <c r="H22" s="8" t="s">
        <v>562</v>
      </c>
      <c r="I22" s="9">
        <v>45.8</v>
      </c>
      <c r="J22" s="9">
        <v>56</v>
      </c>
      <c r="K22" s="9">
        <v>52.2</v>
      </c>
      <c r="L22" s="9">
        <v>65.5</v>
      </c>
      <c r="M22" s="9">
        <v>63.7</v>
      </c>
      <c r="N22" s="9">
        <v>39.1</v>
      </c>
      <c r="O22" s="9" t="s">
        <v>562</v>
      </c>
      <c r="P22" s="8"/>
    </row>
    <row r="23" spans="1:16" x14ac:dyDescent="0.25">
      <c r="A23" s="12" t="s">
        <v>181</v>
      </c>
      <c r="B23" s="8">
        <v>288000</v>
      </c>
      <c r="C23" s="8">
        <v>285000</v>
      </c>
      <c r="D23" s="8">
        <v>54000</v>
      </c>
      <c r="E23" s="8">
        <v>84000</v>
      </c>
      <c r="F23" s="8">
        <v>101000</v>
      </c>
      <c r="G23" s="8">
        <v>46000</v>
      </c>
      <c r="H23" s="8" t="s">
        <v>562</v>
      </c>
      <c r="I23" s="9">
        <v>45.2</v>
      </c>
      <c r="J23" s="9">
        <v>55.3</v>
      </c>
      <c r="K23" s="9">
        <v>50.6</v>
      </c>
      <c r="L23" s="9">
        <v>65.2</v>
      </c>
      <c r="M23" s="9">
        <v>63.3</v>
      </c>
      <c r="N23" s="9">
        <v>38.1</v>
      </c>
      <c r="O23" s="9" t="s">
        <v>562</v>
      </c>
      <c r="P23" s="8"/>
    </row>
    <row r="24" spans="1:16" x14ac:dyDescent="0.25">
      <c r="A24" s="12" t="s">
        <v>182</v>
      </c>
      <c r="B24" s="8">
        <v>291000</v>
      </c>
      <c r="C24" s="8">
        <v>287000</v>
      </c>
      <c r="D24" s="8">
        <v>52000</v>
      </c>
      <c r="E24" s="8">
        <v>84000</v>
      </c>
      <c r="F24" s="8">
        <v>102000</v>
      </c>
      <c r="G24" s="8">
        <v>49000</v>
      </c>
      <c r="H24" s="8" t="s">
        <v>562</v>
      </c>
      <c r="I24" s="9">
        <v>45.7</v>
      </c>
      <c r="J24" s="9">
        <v>55.7</v>
      </c>
      <c r="K24" s="9">
        <v>49</v>
      </c>
      <c r="L24" s="9">
        <v>65.2</v>
      </c>
      <c r="M24" s="9">
        <v>63.7</v>
      </c>
      <c r="N24" s="9">
        <v>40.9</v>
      </c>
      <c r="O24" s="9" t="s">
        <v>562</v>
      </c>
      <c r="P24" s="8"/>
    </row>
    <row r="25" spans="1:16" x14ac:dyDescent="0.25">
      <c r="A25" s="12" t="s">
        <v>183</v>
      </c>
      <c r="B25" s="8">
        <v>291000</v>
      </c>
      <c r="C25" s="8">
        <v>288000</v>
      </c>
      <c r="D25" s="8">
        <v>54000</v>
      </c>
      <c r="E25" s="8">
        <v>83000</v>
      </c>
      <c r="F25" s="8">
        <v>101000</v>
      </c>
      <c r="G25" s="8">
        <v>49000</v>
      </c>
      <c r="H25" s="8" t="s">
        <v>562</v>
      </c>
      <c r="I25" s="9">
        <v>45.7</v>
      </c>
      <c r="J25" s="9">
        <v>55.7</v>
      </c>
      <c r="K25" s="9">
        <v>50.4</v>
      </c>
      <c r="L25" s="9">
        <v>64.8</v>
      </c>
      <c r="M25" s="9">
        <v>63.3</v>
      </c>
      <c r="N25" s="9">
        <v>40.9</v>
      </c>
      <c r="O25" s="9" t="s">
        <v>562</v>
      </c>
      <c r="P25" s="8"/>
    </row>
    <row r="26" spans="1:16" x14ac:dyDescent="0.25">
      <c r="A26" s="12" t="s">
        <v>184</v>
      </c>
      <c r="B26" s="8">
        <v>293000</v>
      </c>
      <c r="C26" s="8">
        <v>289000</v>
      </c>
      <c r="D26" s="8">
        <v>54000</v>
      </c>
      <c r="E26" s="8">
        <v>82000</v>
      </c>
      <c r="F26" s="8">
        <v>101000</v>
      </c>
      <c r="G26" s="8">
        <v>52000</v>
      </c>
      <c r="H26" s="8" t="s">
        <v>562</v>
      </c>
      <c r="I26" s="9">
        <v>46</v>
      </c>
      <c r="J26" s="9">
        <v>56</v>
      </c>
      <c r="K26" s="9">
        <v>50.7</v>
      </c>
      <c r="L26" s="9">
        <v>64.099999999999994</v>
      </c>
      <c r="M26" s="9">
        <v>63.4</v>
      </c>
      <c r="N26" s="9">
        <v>42.5</v>
      </c>
      <c r="O26" s="9" t="s">
        <v>562</v>
      </c>
      <c r="P26" s="8"/>
    </row>
    <row r="27" spans="1:16" x14ac:dyDescent="0.25">
      <c r="A27" s="12" t="s">
        <v>185</v>
      </c>
      <c r="B27" s="8">
        <v>293000</v>
      </c>
      <c r="C27" s="8">
        <v>289000</v>
      </c>
      <c r="D27" s="8">
        <v>55000</v>
      </c>
      <c r="E27" s="8">
        <v>80000</v>
      </c>
      <c r="F27" s="8">
        <v>101000</v>
      </c>
      <c r="G27" s="8">
        <v>52000</v>
      </c>
      <c r="H27" s="8" t="s">
        <v>562</v>
      </c>
      <c r="I27" s="9">
        <v>45.9</v>
      </c>
      <c r="J27" s="9">
        <v>55.9</v>
      </c>
      <c r="K27" s="9">
        <v>52.1</v>
      </c>
      <c r="L27" s="9">
        <v>62.2</v>
      </c>
      <c r="M27" s="9">
        <v>63.1</v>
      </c>
      <c r="N27" s="9">
        <v>42.9</v>
      </c>
      <c r="O27" s="9" t="s">
        <v>562</v>
      </c>
      <c r="P27" s="8"/>
    </row>
    <row r="28" spans="1:16" x14ac:dyDescent="0.25">
      <c r="A28" s="12" t="s">
        <v>186</v>
      </c>
      <c r="B28" s="8">
        <v>290000</v>
      </c>
      <c r="C28" s="8">
        <v>286000</v>
      </c>
      <c r="D28" s="8">
        <v>52000</v>
      </c>
      <c r="E28" s="8">
        <v>82000</v>
      </c>
      <c r="F28" s="8">
        <v>102000</v>
      </c>
      <c r="G28" s="8">
        <v>50000</v>
      </c>
      <c r="H28" s="8" t="s">
        <v>562</v>
      </c>
      <c r="I28" s="9">
        <v>45.4</v>
      </c>
      <c r="J28" s="9">
        <v>55.3</v>
      </c>
      <c r="K28" s="9">
        <v>49.1</v>
      </c>
      <c r="L28" s="9">
        <v>63.7</v>
      </c>
      <c r="M28" s="9">
        <v>63.5</v>
      </c>
      <c r="N28" s="9">
        <v>41.1</v>
      </c>
      <c r="O28" s="9" t="s">
        <v>562</v>
      </c>
      <c r="P28" s="8"/>
    </row>
    <row r="29" spans="1:16" x14ac:dyDescent="0.25">
      <c r="A29" s="12" t="s">
        <v>187</v>
      </c>
      <c r="B29" s="8">
        <v>292000</v>
      </c>
      <c r="C29" s="8">
        <v>288000</v>
      </c>
      <c r="D29" s="8">
        <v>54000</v>
      </c>
      <c r="E29" s="8">
        <v>81000</v>
      </c>
      <c r="F29" s="8">
        <v>103000</v>
      </c>
      <c r="G29" s="8">
        <v>49000</v>
      </c>
      <c r="H29" s="8" t="s">
        <v>562</v>
      </c>
      <c r="I29" s="9">
        <v>45.7</v>
      </c>
      <c r="J29" s="9">
        <v>55.6</v>
      </c>
      <c r="K29" s="9">
        <v>51.3</v>
      </c>
      <c r="L29" s="9">
        <v>63.4</v>
      </c>
      <c r="M29" s="9">
        <v>63.7</v>
      </c>
      <c r="N29" s="9">
        <v>40.299999999999997</v>
      </c>
      <c r="O29" s="9" t="s">
        <v>562</v>
      </c>
      <c r="P29" s="8"/>
    </row>
    <row r="30" spans="1:16" x14ac:dyDescent="0.25">
      <c r="A30" s="12" t="s">
        <v>188</v>
      </c>
      <c r="B30" s="8">
        <v>295000</v>
      </c>
      <c r="C30" s="8">
        <v>291000</v>
      </c>
      <c r="D30" s="8">
        <v>56000</v>
      </c>
      <c r="E30" s="8">
        <v>82000</v>
      </c>
      <c r="F30" s="8">
        <v>103000</v>
      </c>
      <c r="G30" s="8">
        <v>50000</v>
      </c>
      <c r="H30" s="8" t="s">
        <v>562</v>
      </c>
      <c r="I30" s="9">
        <v>46.1</v>
      </c>
      <c r="J30" s="9">
        <v>56.2</v>
      </c>
      <c r="K30" s="9">
        <v>52.8</v>
      </c>
      <c r="L30" s="9">
        <v>64</v>
      </c>
      <c r="M30" s="9">
        <v>63.8</v>
      </c>
      <c r="N30" s="9">
        <v>41.1</v>
      </c>
      <c r="O30" s="9" t="s">
        <v>562</v>
      </c>
      <c r="P30" s="8"/>
    </row>
    <row r="31" spans="1:16" x14ac:dyDescent="0.25">
      <c r="A31" s="12" t="s">
        <v>189</v>
      </c>
      <c r="B31" s="8">
        <v>299000</v>
      </c>
      <c r="C31" s="8">
        <v>296000</v>
      </c>
      <c r="D31" s="8">
        <v>56000</v>
      </c>
      <c r="E31" s="8">
        <v>85000</v>
      </c>
      <c r="F31" s="8">
        <v>104000</v>
      </c>
      <c r="G31" s="8">
        <v>51000</v>
      </c>
      <c r="H31" s="8" t="s">
        <v>562</v>
      </c>
      <c r="I31" s="9">
        <v>46.8</v>
      </c>
      <c r="J31" s="9">
        <v>57</v>
      </c>
      <c r="K31" s="9">
        <v>52.7</v>
      </c>
      <c r="L31" s="9">
        <v>66.099999999999994</v>
      </c>
      <c r="M31" s="9">
        <v>64.400000000000006</v>
      </c>
      <c r="N31" s="9">
        <v>41.5</v>
      </c>
      <c r="O31" s="9" t="s">
        <v>562</v>
      </c>
      <c r="P31" s="8"/>
    </row>
    <row r="32" spans="1:16" x14ac:dyDescent="0.25">
      <c r="A32" s="12" t="s">
        <v>190</v>
      </c>
      <c r="B32" s="8">
        <v>301000</v>
      </c>
      <c r="C32" s="8">
        <v>297000</v>
      </c>
      <c r="D32" s="8">
        <v>55000</v>
      </c>
      <c r="E32" s="8">
        <v>86000</v>
      </c>
      <c r="F32" s="8">
        <v>104000</v>
      </c>
      <c r="G32" s="8">
        <v>52000</v>
      </c>
      <c r="H32" s="8" t="s">
        <v>562</v>
      </c>
      <c r="I32" s="9">
        <v>47</v>
      </c>
      <c r="J32" s="9">
        <v>57.3</v>
      </c>
      <c r="K32" s="9">
        <v>51.9</v>
      </c>
      <c r="L32" s="9">
        <v>67.099999999999994</v>
      </c>
      <c r="M32" s="9">
        <v>64.2</v>
      </c>
      <c r="N32" s="9">
        <v>42.6</v>
      </c>
      <c r="O32" s="9" t="s">
        <v>562</v>
      </c>
      <c r="P32" s="8"/>
    </row>
    <row r="33" spans="1:16" x14ac:dyDescent="0.25">
      <c r="A33" s="12" t="s">
        <v>191</v>
      </c>
      <c r="B33" s="8">
        <v>302000</v>
      </c>
      <c r="C33" s="8">
        <v>299000</v>
      </c>
      <c r="D33" s="8">
        <v>54000</v>
      </c>
      <c r="E33" s="8">
        <v>88000</v>
      </c>
      <c r="F33" s="8">
        <v>106000</v>
      </c>
      <c r="G33" s="8">
        <v>51000</v>
      </c>
      <c r="H33" s="8" t="s">
        <v>562</v>
      </c>
      <c r="I33" s="9">
        <v>47.2</v>
      </c>
      <c r="J33" s="9">
        <v>57.5</v>
      </c>
      <c r="K33" s="9">
        <v>51</v>
      </c>
      <c r="L33" s="9">
        <v>68.099999999999994</v>
      </c>
      <c r="M33" s="9">
        <v>65.5</v>
      </c>
      <c r="N33" s="9">
        <v>41.5</v>
      </c>
      <c r="O33" s="9" t="s">
        <v>562</v>
      </c>
      <c r="P33" s="8"/>
    </row>
    <row r="34" spans="1:16" x14ac:dyDescent="0.25">
      <c r="A34" s="12" t="s">
        <v>192</v>
      </c>
      <c r="B34" s="8">
        <v>303000</v>
      </c>
      <c r="C34" s="8">
        <v>300000</v>
      </c>
      <c r="D34" s="8">
        <v>53000</v>
      </c>
      <c r="E34" s="8">
        <v>88000</v>
      </c>
      <c r="F34" s="8">
        <v>108000</v>
      </c>
      <c r="G34" s="8">
        <v>51000</v>
      </c>
      <c r="H34" s="8" t="s">
        <v>562</v>
      </c>
      <c r="I34" s="9">
        <v>47.4</v>
      </c>
      <c r="J34" s="9">
        <v>57.8</v>
      </c>
      <c r="K34" s="9">
        <v>50.2</v>
      </c>
      <c r="L34" s="9">
        <v>68.3</v>
      </c>
      <c r="M34" s="9">
        <v>66.7</v>
      </c>
      <c r="N34" s="9">
        <v>41.6</v>
      </c>
      <c r="O34" s="9" t="s">
        <v>562</v>
      </c>
      <c r="P34" s="8"/>
    </row>
    <row r="35" spans="1:16" x14ac:dyDescent="0.25">
      <c r="A35" s="12" t="s">
        <v>193</v>
      </c>
      <c r="B35" s="8">
        <v>305000</v>
      </c>
      <c r="C35" s="8">
        <v>302000</v>
      </c>
      <c r="D35" s="8">
        <v>55000</v>
      </c>
      <c r="E35" s="8">
        <v>88000</v>
      </c>
      <c r="F35" s="8">
        <v>107000</v>
      </c>
      <c r="G35" s="8">
        <v>52000</v>
      </c>
      <c r="H35" s="8" t="s">
        <v>562</v>
      </c>
      <c r="I35" s="9">
        <v>47.5</v>
      </c>
      <c r="J35" s="9">
        <v>58.1</v>
      </c>
      <c r="K35" s="9">
        <v>51.8</v>
      </c>
      <c r="L35" s="9">
        <v>68.2</v>
      </c>
      <c r="M35" s="9">
        <v>65.900000000000006</v>
      </c>
      <c r="N35" s="9">
        <v>42.4</v>
      </c>
      <c r="O35" s="9" t="s">
        <v>562</v>
      </c>
      <c r="P35" s="8"/>
    </row>
    <row r="36" spans="1:16" x14ac:dyDescent="0.25">
      <c r="A36" s="12" t="s">
        <v>194</v>
      </c>
      <c r="B36" s="8">
        <v>306000</v>
      </c>
      <c r="C36" s="8">
        <v>303000</v>
      </c>
      <c r="D36" s="8">
        <v>56000</v>
      </c>
      <c r="E36" s="8">
        <v>90000</v>
      </c>
      <c r="F36" s="8">
        <v>106000</v>
      </c>
      <c r="G36" s="8">
        <v>51000</v>
      </c>
      <c r="H36" s="8" t="s">
        <v>562</v>
      </c>
      <c r="I36" s="9">
        <v>47.7</v>
      </c>
      <c r="J36" s="9">
        <v>58.2</v>
      </c>
      <c r="K36" s="9">
        <v>52.5</v>
      </c>
      <c r="L36" s="9">
        <v>70.099999999999994</v>
      </c>
      <c r="M36" s="9">
        <v>65.3</v>
      </c>
      <c r="N36" s="9">
        <v>41.5</v>
      </c>
      <c r="O36" s="9" t="s">
        <v>562</v>
      </c>
      <c r="P36" s="8"/>
    </row>
    <row r="37" spans="1:16" x14ac:dyDescent="0.25">
      <c r="A37" s="12" t="s">
        <v>195</v>
      </c>
      <c r="B37" s="8">
        <v>307000</v>
      </c>
      <c r="C37" s="8">
        <v>304000</v>
      </c>
      <c r="D37" s="8">
        <v>57000</v>
      </c>
      <c r="E37" s="8">
        <v>88000</v>
      </c>
      <c r="F37" s="8">
        <v>108000</v>
      </c>
      <c r="G37" s="8">
        <v>51000</v>
      </c>
      <c r="H37" s="8" t="s">
        <v>562</v>
      </c>
      <c r="I37" s="9">
        <v>47.9</v>
      </c>
      <c r="J37" s="9">
        <v>58.4</v>
      </c>
      <c r="K37" s="9">
        <v>54.3</v>
      </c>
      <c r="L37" s="9">
        <v>68.7</v>
      </c>
      <c r="M37" s="9">
        <v>66.3</v>
      </c>
      <c r="N37" s="9">
        <v>40.9</v>
      </c>
      <c r="O37" s="9" t="s">
        <v>562</v>
      </c>
      <c r="P37" s="8"/>
    </row>
    <row r="38" spans="1:16" x14ac:dyDescent="0.25">
      <c r="A38" s="12" t="s">
        <v>196</v>
      </c>
      <c r="B38" s="8">
        <v>307000</v>
      </c>
      <c r="C38" s="8">
        <v>304000</v>
      </c>
      <c r="D38" s="8">
        <v>56000</v>
      </c>
      <c r="E38" s="8">
        <v>87000</v>
      </c>
      <c r="F38" s="8">
        <v>110000</v>
      </c>
      <c r="G38" s="8">
        <v>51000</v>
      </c>
      <c r="H38" s="8" t="s">
        <v>562</v>
      </c>
      <c r="I38" s="9">
        <v>47.8</v>
      </c>
      <c r="J38" s="9">
        <v>58.3</v>
      </c>
      <c r="K38" s="9">
        <v>53.5</v>
      </c>
      <c r="L38" s="9">
        <v>67.7</v>
      </c>
      <c r="M38" s="9">
        <v>67.3</v>
      </c>
      <c r="N38" s="9">
        <v>40.799999999999997</v>
      </c>
      <c r="O38" s="9" t="s">
        <v>562</v>
      </c>
      <c r="P38" s="8"/>
    </row>
    <row r="39" spans="1:16" x14ac:dyDescent="0.25">
      <c r="A39" s="12" t="s">
        <v>197</v>
      </c>
      <c r="B39" s="8">
        <v>303000</v>
      </c>
      <c r="C39" s="8">
        <v>299000</v>
      </c>
      <c r="D39" s="8">
        <v>55000</v>
      </c>
      <c r="E39" s="8">
        <v>85000</v>
      </c>
      <c r="F39" s="8">
        <v>108000</v>
      </c>
      <c r="G39" s="8">
        <v>51000</v>
      </c>
      <c r="H39" s="8" t="s">
        <v>562</v>
      </c>
      <c r="I39" s="9">
        <v>47.1</v>
      </c>
      <c r="J39" s="9">
        <v>57.4</v>
      </c>
      <c r="K39" s="9">
        <v>52.5</v>
      </c>
      <c r="L39" s="9">
        <v>66.2</v>
      </c>
      <c r="M39" s="9">
        <v>65.900000000000006</v>
      </c>
      <c r="N39" s="9">
        <v>41.2</v>
      </c>
      <c r="O39" s="9" t="s">
        <v>562</v>
      </c>
      <c r="P39" s="8"/>
    </row>
    <row r="40" spans="1:16" x14ac:dyDescent="0.25">
      <c r="A40" s="12" t="s">
        <v>198</v>
      </c>
      <c r="B40" s="8">
        <v>304000</v>
      </c>
      <c r="C40" s="8">
        <v>301000</v>
      </c>
      <c r="D40" s="8">
        <v>56000</v>
      </c>
      <c r="E40" s="8">
        <v>86000</v>
      </c>
      <c r="F40" s="8">
        <v>107000</v>
      </c>
      <c r="G40" s="8">
        <v>52000</v>
      </c>
      <c r="H40" s="8" t="s">
        <v>562</v>
      </c>
      <c r="I40" s="9">
        <v>47.3</v>
      </c>
      <c r="J40" s="9">
        <v>57.7</v>
      </c>
      <c r="K40" s="9">
        <v>53.6</v>
      </c>
      <c r="L40" s="9">
        <v>66.8</v>
      </c>
      <c r="M40" s="9">
        <v>65.5</v>
      </c>
      <c r="N40" s="9">
        <v>41.5</v>
      </c>
      <c r="O40" s="9" t="s">
        <v>562</v>
      </c>
      <c r="P40" s="8"/>
    </row>
    <row r="41" spans="1:16" x14ac:dyDescent="0.25">
      <c r="A41" s="12" t="s">
        <v>199</v>
      </c>
      <c r="B41" s="8">
        <v>304000</v>
      </c>
      <c r="C41" s="8">
        <v>302000</v>
      </c>
      <c r="D41" s="8">
        <v>57000</v>
      </c>
      <c r="E41" s="8">
        <v>86000</v>
      </c>
      <c r="F41" s="8">
        <v>107000</v>
      </c>
      <c r="G41" s="8">
        <v>51000</v>
      </c>
      <c r="H41" s="8" t="s">
        <v>562</v>
      </c>
      <c r="I41" s="9">
        <v>47.3</v>
      </c>
      <c r="J41" s="9">
        <v>57.8</v>
      </c>
      <c r="K41" s="9">
        <v>53.7</v>
      </c>
      <c r="L41" s="9">
        <v>67.400000000000006</v>
      </c>
      <c r="M41" s="9">
        <v>65.5</v>
      </c>
      <c r="N41" s="9">
        <v>41.2</v>
      </c>
      <c r="O41" s="9" t="s">
        <v>562</v>
      </c>
      <c r="P41" s="8"/>
    </row>
    <row r="42" spans="1:16" x14ac:dyDescent="0.25">
      <c r="A42" s="12" t="s">
        <v>200</v>
      </c>
      <c r="B42" s="8">
        <v>303000</v>
      </c>
      <c r="C42" s="8">
        <v>300000</v>
      </c>
      <c r="D42" s="8">
        <v>55000</v>
      </c>
      <c r="E42" s="8">
        <v>88000</v>
      </c>
      <c r="F42" s="8">
        <v>108000</v>
      </c>
      <c r="G42" s="8">
        <v>50000</v>
      </c>
      <c r="H42" s="8" t="s">
        <v>562</v>
      </c>
      <c r="I42" s="9">
        <v>47</v>
      </c>
      <c r="J42" s="9">
        <v>57.5</v>
      </c>
      <c r="K42" s="9">
        <v>52.6</v>
      </c>
      <c r="L42" s="9">
        <v>68.3</v>
      </c>
      <c r="M42" s="9">
        <v>65.5</v>
      </c>
      <c r="N42" s="9">
        <v>39.799999999999997</v>
      </c>
      <c r="O42" s="9" t="s">
        <v>562</v>
      </c>
      <c r="P42" s="8"/>
    </row>
    <row r="43" spans="1:16" x14ac:dyDescent="0.25">
      <c r="A43" s="12" t="s">
        <v>201</v>
      </c>
      <c r="B43" s="8">
        <v>302000</v>
      </c>
      <c r="C43" s="8">
        <v>299000</v>
      </c>
      <c r="D43" s="8">
        <v>55000</v>
      </c>
      <c r="E43" s="8">
        <v>87000</v>
      </c>
      <c r="F43" s="8">
        <v>107000</v>
      </c>
      <c r="G43" s="8">
        <v>50000</v>
      </c>
      <c r="H43" s="8" t="s">
        <v>562</v>
      </c>
      <c r="I43" s="9">
        <v>46.8</v>
      </c>
      <c r="J43" s="9">
        <v>57.2</v>
      </c>
      <c r="K43" s="9">
        <v>52.7</v>
      </c>
      <c r="L43" s="9">
        <v>67.5</v>
      </c>
      <c r="M43" s="9">
        <v>65.3</v>
      </c>
      <c r="N43" s="9">
        <v>39.700000000000003</v>
      </c>
      <c r="O43" s="9" t="s">
        <v>562</v>
      </c>
      <c r="P43" s="8"/>
    </row>
    <row r="44" spans="1:16" x14ac:dyDescent="0.25">
      <c r="A44" s="12" t="s">
        <v>202</v>
      </c>
      <c r="B44" s="8">
        <v>299000</v>
      </c>
      <c r="C44" s="8">
        <v>297000</v>
      </c>
      <c r="D44" s="8">
        <v>56000</v>
      </c>
      <c r="E44" s="8">
        <v>87000</v>
      </c>
      <c r="F44" s="8">
        <v>105000</v>
      </c>
      <c r="G44" s="8">
        <v>49000</v>
      </c>
      <c r="H44" s="8" t="s">
        <v>562</v>
      </c>
      <c r="I44" s="9">
        <v>46.4</v>
      </c>
      <c r="J44" s="9">
        <v>56.8</v>
      </c>
      <c r="K44" s="9">
        <v>53.7</v>
      </c>
      <c r="L44" s="9">
        <v>67.7</v>
      </c>
      <c r="M44" s="9">
        <v>63.6</v>
      </c>
      <c r="N44" s="9">
        <v>39.5</v>
      </c>
      <c r="O44" s="9" t="s">
        <v>562</v>
      </c>
      <c r="P44" s="8"/>
    </row>
    <row r="45" spans="1:16" x14ac:dyDescent="0.25">
      <c r="A45" s="12" t="s">
        <v>203</v>
      </c>
      <c r="B45" s="8">
        <v>298000</v>
      </c>
      <c r="C45" s="8">
        <v>297000</v>
      </c>
      <c r="D45" s="8">
        <v>57000</v>
      </c>
      <c r="E45" s="8">
        <v>86000</v>
      </c>
      <c r="F45" s="8">
        <v>105000</v>
      </c>
      <c r="G45" s="8">
        <v>50000</v>
      </c>
      <c r="H45" s="8" t="s">
        <v>562</v>
      </c>
      <c r="I45" s="9">
        <v>46.2</v>
      </c>
      <c r="J45" s="9">
        <v>56.8</v>
      </c>
      <c r="K45" s="9">
        <v>53.9</v>
      </c>
      <c r="L45" s="9">
        <v>67</v>
      </c>
      <c r="M45" s="9">
        <v>63.7</v>
      </c>
      <c r="N45" s="9">
        <v>39.6</v>
      </c>
      <c r="O45" s="9" t="s">
        <v>562</v>
      </c>
      <c r="P45" s="8"/>
    </row>
    <row r="46" spans="1:16" x14ac:dyDescent="0.25">
      <c r="A46" s="12" t="s">
        <v>204</v>
      </c>
      <c r="B46" s="8">
        <v>300000</v>
      </c>
      <c r="C46" s="8">
        <v>299000</v>
      </c>
      <c r="D46" s="8">
        <v>57000</v>
      </c>
      <c r="E46" s="8">
        <v>85000</v>
      </c>
      <c r="F46" s="8">
        <v>108000</v>
      </c>
      <c r="G46" s="8">
        <v>49000</v>
      </c>
      <c r="H46" s="8" t="s">
        <v>562</v>
      </c>
      <c r="I46" s="9">
        <v>46.5</v>
      </c>
      <c r="J46" s="9">
        <v>57.1</v>
      </c>
      <c r="K46" s="9">
        <v>53.9</v>
      </c>
      <c r="L46" s="9">
        <v>66.3</v>
      </c>
      <c r="M46" s="9">
        <v>65.5</v>
      </c>
      <c r="N46" s="9">
        <v>39.200000000000003</v>
      </c>
      <c r="O46" s="9" t="s">
        <v>562</v>
      </c>
      <c r="P46" s="8"/>
    </row>
    <row r="47" spans="1:16" x14ac:dyDescent="0.25">
      <c r="A47" s="12" t="s">
        <v>205</v>
      </c>
      <c r="B47" s="8">
        <v>300000</v>
      </c>
      <c r="C47" s="8">
        <v>299000</v>
      </c>
      <c r="D47" s="8">
        <v>57000</v>
      </c>
      <c r="E47" s="8">
        <v>85000</v>
      </c>
      <c r="F47" s="8">
        <v>109000</v>
      </c>
      <c r="G47" s="8">
        <v>48000</v>
      </c>
      <c r="H47" s="8" t="s">
        <v>562</v>
      </c>
      <c r="I47" s="9">
        <v>46.4</v>
      </c>
      <c r="J47" s="9">
        <v>57</v>
      </c>
      <c r="K47" s="9">
        <v>54.7</v>
      </c>
      <c r="L47" s="9">
        <v>66.2</v>
      </c>
      <c r="M47" s="9">
        <v>65.7</v>
      </c>
      <c r="N47" s="9">
        <v>37.9</v>
      </c>
      <c r="O47" s="9" t="s">
        <v>562</v>
      </c>
      <c r="P47" s="8"/>
    </row>
    <row r="48" spans="1:16" x14ac:dyDescent="0.25">
      <c r="A48" s="12" t="s">
        <v>206</v>
      </c>
      <c r="B48" s="8">
        <v>301000</v>
      </c>
      <c r="C48" s="8">
        <v>301000</v>
      </c>
      <c r="D48" s="8">
        <v>56000</v>
      </c>
      <c r="E48" s="8">
        <v>85000</v>
      </c>
      <c r="F48" s="8">
        <v>111000</v>
      </c>
      <c r="G48" s="8">
        <v>48000</v>
      </c>
      <c r="H48" s="8" t="s">
        <v>562</v>
      </c>
      <c r="I48" s="9">
        <v>46.6</v>
      </c>
      <c r="J48" s="9">
        <v>57.3</v>
      </c>
      <c r="K48" s="9">
        <v>53.6</v>
      </c>
      <c r="L48" s="9">
        <v>66.5</v>
      </c>
      <c r="M48" s="9">
        <v>67.099999999999994</v>
      </c>
      <c r="N48" s="9">
        <v>38.1</v>
      </c>
      <c r="O48" s="9" t="s">
        <v>562</v>
      </c>
      <c r="P48" s="8"/>
    </row>
    <row r="49" spans="1:16" x14ac:dyDescent="0.25">
      <c r="A49" s="12" t="s">
        <v>207</v>
      </c>
      <c r="B49" s="8">
        <v>302000</v>
      </c>
      <c r="C49" s="8">
        <v>301000</v>
      </c>
      <c r="D49" s="8">
        <v>59000</v>
      </c>
      <c r="E49" s="8">
        <v>85000</v>
      </c>
      <c r="F49" s="8">
        <v>108000</v>
      </c>
      <c r="G49" s="8">
        <v>49000</v>
      </c>
      <c r="H49" s="8" t="s">
        <v>562</v>
      </c>
      <c r="I49" s="9">
        <v>46.8</v>
      </c>
      <c r="J49" s="9">
        <v>57.4</v>
      </c>
      <c r="K49" s="9">
        <v>56.5</v>
      </c>
      <c r="L49" s="9">
        <v>65.900000000000006</v>
      </c>
      <c r="M49" s="9">
        <v>65.400000000000006</v>
      </c>
      <c r="N49" s="9">
        <v>38.9</v>
      </c>
      <c r="O49" s="9" t="s">
        <v>562</v>
      </c>
      <c r="P49" s="8"/>
    </row>
    <row r="50" spans="1:16" x14ac:dyDescent="0.25">
      <c r="A50" s="12" t="s">
        <v>208</v>
      </c>
      <c r="B50" s="8">
        <v>300000</v>
      </c>
      <c r="C50" s="8">
        <v>297000</v>
      </c>
      <c r="D50" s="8">
        <v>58000</v>
      </c>
      <c r="E50" s="8">
        <v>84000</v>
      </c>
      <c r="F50" s="8">
        <v>108000</v>
      </c>
      <c r="G50" s="8">
        <v>47000</v>
      </c>
      <c r="H50" s="8" t="s">
        <v>562</v>
      </c>
      <c r="I50" s="9">
        <v>46.3</v>
      </c>
      <c r="J50" s="9">
        <v>56.6</v>
      </c>
      <c r="K50" s="9">
        <v>55</v>
      </c>
      <c r="L50" s="9">
        <v>65.900000000000006</v>
      </c>
      <c r="M50" s="9">
        <v>65.2</v>
      </c>
      <c r="N50" s="9">
        <v>37.4</v>
      </c>
      <c r="O50" s="9" t="s">
        <v>562</v>
      </c>
      <c r="P50" s="8"/>
    </row>
    <row r="51" spans="1:16" x14ac:dyDescent="0.25">
      <c r="A51" s="12" t="s">
        <v>209</v>
      </c>
      <c r="B51" s="8">
        <v>301000</v>
      </c>
      <c r="C51" s="8">
        <v>299000</v>
      </c>
      <c r="D51" s="8">
        <v>57000</v>
      </c>
      <c r="E51" s="8">
        <v>85000</v>
      </c>
      <c r="F51" s="8">
        <v>110000</v>
      </c>
      <c r="G51" s="8">
        <v>47000</v>
      </c>
      <c r="H51" s="8" t="s">
        <v>562</v>
      </c>
      <c r="I51" s="9">
        <v>46.5</v>
      </c>
      <c r="J51" s="9">
        <v>56.9</v>
      </c>
      <c r="K51" s="9">
        <v>54.3</v>
      </c>
      <c r="L51" s="9">
        <v>66.7</v>
      </c>
      <c r="M51" s="9">
        <v>66.2</v>
      </c>
      <c r="N51" s="9">
        <v>37</v>
      </c>
      <c r="O51" s="9" t="s">
        <v>562</v>
      </c>
      <c r="P51" s="8"/>
    </row>
    <row r="52" spans="1:16" x14ac:dyDescent="0.25">
      <c r="A52" s="12" t="s">
        <v>210</v>
      </c>
      <c r="B52" s="8">
        <v>303000</v>
      </c>
      <c r="C52" s="8">
        <v>300000</v>
      </c>
      <c r="D52" s="8">
        <v>55000</v>
      </c>
      <c r="E52" s="8">
        <v>84000</v>
      </c>
      <c r="F52" s="8">
        <v>114000</v>
      </c>
      <c r="G52" s="8">
        <v>47000</v>
      </c>
      <c r="H52" s="8" t="s">
        <v>562</v>
      </c>
      <c r="I52" s="9">
        <v>46.7</v>
      </c>
      <c r="J52" s="9">
        <v>57</v>
      </c>
      <c r="K52" s="9">
        <v>52.2</v>
      </c>
      <c r="L52" s="9">
        <v>66</v>
      </c>
      <c r="M52" s="9">
        <v>68.2</v>
      </c>
      <c r="N52" s="9">
        <v>37.299999999999997</v>
      </c>
      <c r="O52" s="9" t="s">
        <v>562</v>
      </c>
      <c r="P52" s="8"/>
    </row>
    <row r="53" spans="1:16" x14ac:dyDescent="0.25">
      <c r="A53" s="12" t="s">
        <v>211</v>
      </c>
      <c r="B53" s="8">
        <v>309000</v>
      </c>
      <c r="C53" s="8">
        <v>306000</v>
      </c>
      <c r="D53" s="8">
        <v>57000</v>
      </c>
      <c r="E53" s="8">
        <v>85000</v>
      </c>
      <c r="F53" s="8">
        <v>115000</v>
      </c>
      <c r="G53" s="8">
        <v>49000</v>
      </c>
      <c r="H53" s="8" t="s">
        <v>562</v>
      </c>
      <c r="I53" s="9">
        <v>47.7</v>
      </c>
      <c r="J53" s="9">
        <v>58.2</v>
      </c>
      <c r="K53" s="9">
        <v>54.7</v>
      </c>
      <c r="L53" s="9">
        <v>66.400000000000006</v>
      </c>
      <c r="M53" s="9">
        <v>68.900000000000006</v>
      </c>
      <c r="N53" s="9">
        <v>38.799999999999997</v>
      </c>
      <c r="O53" s="9" t="s">
        <v>562</v>
      </c>
      <c r="P53" s="8"/>
    </row>
    <row r="54" spans="1:16" x14ac:dyDescent="0.25">
      <c r="A54" s="12" t="s">
        <v>212</v>
      </c>
      <c r="B54" s="8">
        <v>314000</v>
      </c>
      <c r="C54" s="8">
        <v>311000</v>
      </c>
      <c r="D54" s="8">
        <v>57000</v>
      </c>
      <c r="E54" s="8">
        <v>87000</v>
      </c>
      <c r="F54" s="8">
        <v>116000</v>
      </c>
      <c r="G54" s="8">
        <v>50000</v>
      </c>
      <c r="H54" s="8" t="s">
        <v>562</v>
      </c>
      <c r="I54" s="9">
        <v>48.4</v>
      </c>
      <c r="J54" s="9">
        <v>59</v>
      </c>
      <c r="K54" s="9">
        <v>54.5</v>
      </c>
      <c r="L54" s="9">
        <v>68.400000000000006</v>
      </c>
      <c r="M54" s="9">
        <v>69.400000000000006</v>
      </c>
      <c r="N54" s="9">
        <v>39.6</v>
      </c>
      <c r="O54" s="9" t="s">
        <v>562</v>
      </c>
      <c r="P54" s="8"/>
    </row>
    <row r="55" spans="1:16" x14ac:dyDescent="0.25">
      <c r="A55" s="12" t="s">
        <v>213</v>
      </c>
      <c r="B55" s="8">
        <v>315000</v>
      </c>
      <c r="C55" s="8">
        <v>312000</v>
      </c>
      <c r="D55" s="8">
        <v>55000</v>
      </c>
      <c r="E55" s="8">
        <v>88000</v>
      </c>
      <c r="F55" s="8">
        <v>116000</v>
      </c>
      <c r="G55" s="8">
        <v>52000</v>
      </c>
      <c r="H55" s="8" t="s">
        <v>562</v>
      </c>
      <c r="I55" s="9">
        <v>48.6</v>
      </c>
      <c r="J55" s="9">
        <v>59.2</v>
      </c>
      <c r="K55" s="9">
        <v>52.9</v>
      </c>
      <c r="L55" s="9">
        <v>69.400000000000006</v>
      </c>
      <c r="M55" s="9">
        <v>69</v>
      </c>
      <c r="N55" s="9">
        <v>41.1</v>
      </c>
      <c r="O55" s="9" t="s">
        <v>562</v>
      </c>
      <c r="P55" s="8"/>
    </row>
    <row r="56" spans="1:16" x14ac:dyDescent="0.25">
      <c r="A56" s="12" t="s">
        <v>214</v>
      </c>
      <c r="B56" s="8">
        <v>311000</v>
      </c>
      <c r="C56" s="8">
        <v>308000</v>
      </c>
      <c r="D56" s="8">
        <v>53000</v>
      </c>
      <c r="E56" s="8">
        <v>88000</v>
      </c>
      <c r="F56" s="8">
        <v>114000</v>
      </c>
      <c r="G56" s="8">
        <v>53000</v>
      </c>
      <c r="H56" s="8" t="s">
        <v>562</v>
      </c>
      <c r="I56" s="9">
        <v>47.9</v>
      </c>
      <c r="J56" s="9">
        <v>58.4</v>
      </c>
      <c r="K56" s="9">
        <v>50.5</v>
      </c>
      <c r="L56" s="9">
        <v>68.900000000000006</v>
      </c>
      <c r="M56" s="9">
        <v>68.099999999999994</v>
      </c>
      <c r="N56" s="9">
        <v>41.6</v>
      </c>
      <c r="O56" s="9" t="s">
        <v>562</v>
      </c>
      <c r="P56" s="8"/>
    </row>
    <row r="57" spans="1:16" x14ac:dyDescent="0.25">
      <c r="A57" s="12" t="s">
        <v>215</v>
      </c>
      <c r="B57" s="8">
        <v>312000</v>
      </c>
      <c r="C57" s="8">
        <v>309000</v>
      </c>
      <c r="D57" s="8">
        <v>54000</v>
      </c>
      <c r="E57" s="8">
        <v>88000</v>
      </c>
      <c r="F57" s="8">
        <v>114000</v>
      </c>
      <c r="G57" s="8">
        <v>54000</v>
      </c>
      <c r="H57" s="8" t="s">
        <v>562</v>
      </c>
      <c r="I57" s="9">
        <v>48.1</v>
      </c>
      <c r="J57" s="9">
        <v>58.6</v>
      </c>
      <c r="K57" s="9">
        <v>51.5</v>
      </c>
      <c r="L57" s="9">
        <v>68.900000000000006</v>
      </c>
      <c r="M57" s="9">
        <v>67.7</v>
      </c>
      <c r="N57" s="9">
        <v>42.4</v>
      </c>
      <c r="O57" s="9" t="s">
        <v>562</v>
      </c>
      <c r="P57" s="8"/>
    </row>
    <row r="58" spans="1:16" x14ac:dyDescent="0.25">
      <c r="A58" s="12" t="s">
        <v>216</v>
      </c>
      <c r="B58" s="8">
        <v>310000</v>
      </c>
      <c r="C58" s="8">
        <v>307000</v>
      </c>
      <c r="D58" s="8">
        <v>52000</v>
      </c>
      <c r="E58" s="8">
        <v>86000</v>
      </c>
      <c r="F58" s="8">
        <v>113000</v>
      </c>
      <c r="G58" s="8">
        <v>55000</v>
      </c>
      <c r="H58" s="8" t="s">
        <v>562</v>
      </c>
      <c r="I58" s="9">
        <v>47.8</v>
      </c>
      <c r="J58" s="9">
        <v>58.2</v>
      </c>
      <c r="K58" s="9">
        <v>50.4</v>
      </c>
      <c r="L58" s="9">
        <v>68.099999999999994</v>
      </c>
      <c r="M58" s="9">
        <v>67</v>
      </c>
      <c r="N58" s="9">
        <v>43.1</v>
      </c>
      <c r="O58" s="9" t="s">
        <v>562</v>
      </c>
      <c r="P58" s="8"/>
    </row>
    <row r="59" spans="1:16" x14ac:dyDescent="0.25">
      <c r="A59" s="12" t="s">
        <v>217</v>
      </c>
      <c r="B59" s="8">
        <v>307000</v>
      </c>
      <c r="C59" s="8">
        <v>303000</v>
      </c>
      <c r="D59" s="8">
        <v>52000</v>
      </c>
      <c r="E59" s="8">
        <v>85000</v>
      </c>
      <c r="F59" s="8">
        <v>111000</v>
      </c>
      <c r="G59" s="8">
        <v>55000</v>
      </c>
      <c r="H59" s="8" t="s">
        <v>562</v>
      </c>
      <c r="I59" s="9">
        <v>47.2</v>
      </c>
      <c r="J59" s="9">
        <v>57.4</v>
      </c>
      <c r="K59" s="9">
        <v>50.3</v>
      </c>
      <c r="L59" s="9">
        <v>66.8</v>
      </c>
      <c r="M59" s="9">
        <v>66</v>
      </c>
      <c r="N59" s="9">
        <v>42.7</v>
      </c>
      <c r="O59" s="9" t="s">
        <v>562</v>
      </c>
      <c r="P59" s="8"/>
    </row>
    <row r="60" spans="1:16" x14ac:dyDescent="0.25">
      <c r="A60" s="12" t="s">
        <v>218</v>
      </c>
      <c r="B60" s="8">
        <v>311000</v>
      </c>
      <c r="C60" s="8">
        <v>307000</v>
      </c>
      <c r="D60" s="8">
        <v>55000</v>
      </c>
      <c r="E60" s="8">
        <v>87000</v>
      </c>
      <c r="F60" s="8">
        <v>111000</v>
      </c>
      <c r="G60" s="8">
        <v>54000</v>
      </c>
      <c r="H60" s="8" t="s">
        <v>562</v>
      </c>
      <c r="I60" s="9">
        <v>47.8</v>
      </c>
      <c r="J60" s="9">
        <v>58.2</v>
      </c>
      <c r="K60" s="9">
        <v>52.6</v>
      </c>
      <c r="L60" s="9">
        <v>68.7</v>
      </c>
      <c r="M60" s="9">
        <v>65.900000000000006</v>
      </c>
      <c r="N60" s="9">
        <v>41.9</v>
      </c>
      <c r="O60" s="9" t="s">
        <v>562</v>
      </c>
      <c r="P60" s="8"/>
    </row>
    <row r="61" spans="1:16" x14ac:dyDescent="0.25">
      <c r="A61" s="12" t="s">
        <v>219</v>
      </c>
      <c r="B61" s="8">
        <v>307000</v>
      </c>
      <c r="C61" s="8">
        <v>303000</v>
      </c>
      <c r="D61" s="8">
        <v>56000</v>
      </c>
      <c r="E61" s="8">
        <v>87000</v>
      </c>
      <c r="F61" s="8">
        <v>108000</v>
      </c>
      <c r="G61" s="8">
        <v>53000</v>
      </c>
      <c r="H61" s="8" t="s">
        <v>562</v>
      </c>
      <c r="I61" s="9">
        <v>47.2</v>
      </c>
      <c r="J61" s="9">
        <v>57.4</v>
      </c>
      <c r="K61" s="9">
        <v>53.7</v>
      </c>
      <c r="L61" s="9">
        <v>68.400000000000006</v>
      </c>
      <c r="M61" s="9">
        <v>64</v>
      </c>
      <c r="N61" s="9">
        <v>41</v>
      </c>
      <c r="O61" s="9" t="s">
        <v>562</v>
      </c>
      <c r="P61" s="8"/>
    </row>
    <row r="62" spans="1:16" x14ac:dyDescent="0.25">
      <c r="A62" s="12" t="s">
        <v>220</v>
      </c>
      <c r="B62" s="8">
        <v>307000</v>
      </c>
      <c r="C62" s="8">
        <v>304000</v>
      </c>
      <c r="D62" s="8">
        <v>55000</v>
      </c>
      <c r="E62" s="8">
        <v>86000</v>
      </c>
      <c r="F62" s="8">
        <v>110000</v>
      </c>
      <c r="G62" s="8">
        <v>53000</v>
      </c>
      <c r="H62" s="8" t="s">
        <v>562</v>
      </c>
      <c r="I62" s="9">
        <v>47.2</v>
      </c>
      <c r="J62" s="9">
        <v>57.6</v>
      </c>
      <c r="K62" s="9">
        <v>52.9</v>
      </c>
      <c r="L62" s="9">
        <v>68.400000000000006</v>
      </c>
      <c r="M62" s="9">
        <v>64.900000000000006</v>
      </c>
      <c r="N62" s="9">
        <v>41.1</v>
      </c>
      <c r="O62" s="9" t="s">
        <v>562</v>
      </c>
      <c r="P62" s="8"/>
    </row>
    <row r="63" spans="1:16" x14ac:dyDescent="0.25">
      <c r="A63" s="12" t="s">
        <v>221</v>
      </c>
      <c r="B63" s="8">
        <v>305000</v>
      </c>
      <c r="C63" s="8">
        <v>303000</v>
      </c>
      <c r="D63" s="8">
        <v>54000</v>
      </c>
      <c r="E63" s="8">
        <v>85000</v>
      </c>
      <c r="F63" s="8">
        <v>109000</v>
      </c>
      <c r="G63" s="8">
        <v>55000</v>
      </c>
      <c r="H63" s="8" t="s">
        <v>562</v>
      </c>
      <c r="I63" s="9">
        <v>46.9</v>
      </c>
      <c r="J63" s="9">
        <v>57.2</v>
      </c>
      <c r="K63" s="9">
        <v>51.8</v>
      </c>
      <c r="L63" s="9">
        <v>67</v>
      </c>
      <c r="M63" s="9">
        <v>64</v>
      </c>
      <c r="N63" s="9">
        <v>42.9</v>
      </c>
      <c r="O63" s="9" t="s">
        <v>562</v>
      </c>
      <c r="P63" s="8"/>
    </row>
    <row r="64" spans="1:16" x14ac:dyDescent="0.25">
      <c r="A64" s="12" t="s">
        <v>222</v>
      </c>
      <c r="B64" s="8">
        <v>310000</v>
      </c>
      <c r="C64" s="8">
        <v>307000</v>
      </c>
      <c r="D64" s="8">
        <v>54000</v>
      </c>
      <c r="E64" s="8">
        <v>88000</v>
      </c>
      <c r="F64" s="8">
        <v>110000</v>
      </c>
      <c r="G64" s="8">
        <v>55000</v>
      </c>
      <c r="H64" s="8" t="s">
        <v>562</v>
      </c>
      <c r="I64" s="9">
        <v>47.5</v>
      </c>
      <c r="J64" s="9">
        <v>58</v>
      </c>
      <c r="K64" s="9">
        <v>51.7</v>
      </c>
      <c r="L64" s="9">
        <v>69.7</v>
      </c>
      <c r="M64" s="9">
        <v>64.7</v>
      </c>
      <c r="N64" s="9">
        <v>42.6</v>
      </c>
      <c r="O64" s="9" t="s">
        <v>562</v>
      </c>
      <c r="P64" s="8"/>
    </row>
    <row r="65" spans="1:16" x14ac:dyDescent="0.25">
      <c r="A65" s="12" t="s">
        <v>223</v>
      </c>
      <c r="B65" s="8">
        <v>311000</v>
      </c>
      <c r="C65" s="8">
        <v>308000</v>
      </c>
      <c r="D65" s="8">
        <v>54000</v>
      </c>
      <c r="E65" s="8">
        <v>88000</v>
      </c>
      <c r="F65" s="8">
        <v>112000</v>
      </c>
      <c r="G65" s="8">
        <v>55000</v>
      </c>
      <c r="H65" s="8" t="s">
        <v>562</v>
      </c>
      <c r="I65" s="9">
        <v>47.7</v>
      </c>
      <c r="J65" s="9">
        <v>58.2</v>
      </c>
      <c r="K65" s="9">
        <v>51.6</v>
      </c>
      <c r="L65" s="9">
        <v>70.2</v>
      </c>
      <c r="M65" s="9">
        <v>65.599999999999994</v>
      </c>
      <c r="N65" s="9">
        <v>42.1</v>
      </c>
      <c r="O65" s="9" t="s">
        <v>562</v>
      </c>
      <c r="P65" s="8"/>
    </row>
    <row r="66" spans="1:16" x14ac:dyDescent="0.25">
      <c r="A66" s="12" t="s">
        <v>224</v>
      </c>
      <c r="B66" s="8">
        <v>311000</v>
      </c>
      <c r="C66" s="8">
        <v>308000</v>
      </c>
      <c r="D66" s="8">
        <v>54000</v>
      </c>
      <c r="E66" s="8">
        <v>86000</v>
      </c>
      <c r="F66" s="8">
        <v>112000</v>
      </c>
      <c r="G66" s="8">
        <v>56000</v>
      </c>
      <c r="H66" s="8" t="s">
        <v>562</v>
      </c>
      <c r="I66" s="9">
        <v>47.6</v>
      </c>
      <c r="J66" s="9">
        <v>58.1</v>
      </c>
      <c r="K66" s="9">
        <v>52.3</v>
      </c>
      <c r="L66" s="9">
        <v>68.2</v>
      </c>
      <c r="M66" s="9">
        <v>65.5</v>
      </c>
      <c r="N66" s="9">
        <v>43.2</v>
      </c>
      <c r="O66" s="9" t="s">
        <v>562</v>
      </c>
      <c r="P66" s="8"/>
    </row>
    <row r="67" spans="1:16" x14ac:dyDescent="0.25">
      <c r="A67" s="12" t="s">
        <v>225</v>
      </c>
      <c r="B67" s="8">
        <v>308000</v>
      </c>
      <c r="C67" s="8">
        <v>305000</v>
      </c>
      <c r="D67" s="8">
        <v>52000</v>
      </c>
      <c r="E67" s="8">
        <v>84000</v>
      </c>
      <c r="F67" s="8">
        <v>113000</v>
      </c>
      <c r="G67" s="8">
        <v>56000</v>
      </c>
      <c r="H67" s="8" t="s">
        <v>562</v>
      </c>
      <c r="I67" s="9">
        <v>47.2</v>
      </c>
      <c r="J67" s="9">
        <v>57.5</v>
      </c>
      <c r="K67" s="9">
        <v>50.1</v>
      </c>
      <c r="L67" s="9">
        <v>66.7</v>
      </c>
      <c r="M67" s="9">
        <v>66.2</v>
      </c>
      <c r="N67" s="9">
        <v>43.1</v>
      </c>
      <c r="O67" s="9" t="s">
        <v>562</v>
      </c>
      <c r="P67" s="8"/>
    </row>
    <row r="68" spans="1:16" x14ac:dyDescent="0.25">
      <c r="A68" s="12" t="s">
        <v>226</v>
      </c>
      <c r="B68" s="8">
        <v>306000</v>
      </c>
      <c r="C68" s="8">
        <v>304000</v>
      </c>
      <c r="D68" s="8">
        <v>51000</v>
      </c>
      <c r="E68" s="8">
        <v>86000</v>
      </c>
      <c r="F68" s="8">
        <v>112000</v>
      </c>
      <c r="G68" s="8">
        <v>55000</v>
      </c>
      <c r="H68" s="8" t="s">
        <v>562</v>
      </c>
      <c r="I68" s="9">
        <v>46.9</v>
      </c>
      <c r="J68" s="9">
        <v>57.2</v>
      </c>
      <c r="K68" s="9">
        <v>49.3</v>
      </c>
      <c r="L68" s="9">
        <v>68.400000000000006</v>
      </c>
      <c r="M68" s="9">
        <v>65.3</v>
      </c>
      <c r="N68" s="9">
        <v>42.1</v>
      </c>
      <c r="O68" s="9" t="s">
        <v>562</v>
      </c>
      <c r="P68" s="8"/>
    </row>
    <row r="69" spans="1:16" x14ac:dyDescent="0.25">
      <c r="A69" s="12" t="s">
        <v>227</v>
      </c>
      <c r="B69" s="8">
        <v>295000</v>
      </c>
      <c r="C69" s="8">
        <v>293000</v>
      </c>
      <c r="D69" s="8">
        <v>47000</v>
      </c>
      <c r="E69" s="8">
        <v>84000</v>
      </c>
      <c r="F69" s="8">
        <v>109000</v>
      </c>
      <c r="G69" s="8">
        <v>53000</v>
      </c>
      <c r="H69" s="8" t="s">
        <v>562</v>
      </c>
      <c r="I69" s="9">
        <v>45.2</v>
      </c>
      <c r="J69" s="9">
        <v>55.1</v>
      </c>
      <c r="K69" s="9">
        <v>44.9</v>
      </c>
      <c r="L69" s="9">
        <v>67.2</v>
      </c>
      <c r="M69" s="9">
        <v>63.4</v>
      </c>
      <c r="N69" s="9">
        <v>40.700000000000003</v>
      </c>
      <c r="O69" s="9" t="s">
        <v>562</v>
      </c>
      <c r="P69" s="8"/>
    </row>
    <row r="70" spans="1:16" x14ac:dyDescent="0.25">
      <c r="A70" s="12" t="s">
        <v>228</v>
      </c>
      <c r="B70" s="8">
        <v>296000</v>
      </c>
      <c r="C70" s="8">
        <v>294000</v>
      </c>
      <c r="D70" s="8">
        <v>47000</v>
      </c>
      <c r="E70" s="8">
        <v>81000</v>
      </c>
      <c r="F70" s="8">
        <v>108000</v>
      </c>
      <c r="G70" s="8">
        <v>57000</v>
      </c>
      <c r="H70" s="8" t="s">
        <v>562</v>
      </c>
      <c r="I70" s="9">
        <v>45.3</v>
      </c>
      <c r="J70" s="9">
        <v>55.4</v>
      </c>
      <c r="K70" s="9">
        <v>45.7</v>
      </c>
      <c r="L70" s="9">
        <v>64.8</v>
      </c>
      <c r="M70" s="9">
        <v>63</v>
      </c>
      <c r="N70" s="9">
        <v>44</v>
      </c>
      <c r="O70" s="9" t="s">
        <v>562</v>
      </c>
      <c r="P70" s="8"/>
    </row>
    <row r="71" spans="1:16" x14ac:dyDescent="0.25">
      <c r="A71" s="12" t="s">
        <v>229</v>
      </c>
      <c r="B71" s="8">
        <v>298000</v>
      </c>
      <c r="C71" s="8">
        <v>297000</v>
      </c>
      <c r="D71" s="8">
        <v>47000</v>
      </c>
      <c r="E71" s="8">
        <v>82000</v>
      </c>
      <c r="F71" s="8">
        <v>109000</v>
      </c>
      <c r="G71" s="8">
        <v>59000</v>
      </c>
      <c r="H71" s="8" t="s">
        <v>562</v>
      </c>
      <c r="I71" s="9">
        <v>45.6</v>
      </c>
      <c r="J71" s="9">
        <v>55.8</v>
      </c>
      <c r="K71" s="9">
        <v>45.6</v>
      </c>
      <c r="L71" s="9">
        <v>65.7</v>
      </c>
      <c r="M71" s="9">
        <v>63</v>
      </c>
      <c r="N71" s="9">
        <v>45.1</v>
      </c>
      <c r="O71" s="9" t="s">
        <v>562</v>
      </c>
      <c r="P71" s="8"/>
    </row>
    <row r="72" spans="1:16" x14ac:dyDescent="0.25">
      <c r="A72" s="12" t="s">
        <v>230</v>
      </c>
      <c r="B72" s="8">
        <v>300000</v>
      </c>
      <c r="C72" s="8">
        <v>299000</v>
      </c>
      <c r="D72" s="8">
        <v>48000</v>
      </c>
      <c r="E72" s="8">
        <v>82000</v>
      </c>
      <c r="F72" s="8">
        <v>110000</v>
      </c>
      <c r="G72" s="8">
        <v>59000</v>
      </c>
      <c r="H72" s="8" t="s">
        <v>562</v>
      </c>
      <c r="I72" s="9">
        <v>45.9</v>
      </c>
      <c r="J72" s="9">
        <v>56.1</v>
      </c>
      <c r="K72" s="9">
        <v>46.1</v>
      </c>
      <c r="L72" s="9">
        <v>66.099999999999994</v>
      </c>
      <c r="M72" s="9">
        <v>63.5</v>
      </c>
      <c r="N72" s="9">
        <v>44.8</v>
      </c>
      <c r="O72" s="9" t="s">
        <v>562</v>
      </c>
      <c r="P72" s="8"/>
    </row>
    <row r="73" spans="1:16" x14ac:dyDescent="0.25">
      <c r="A73" s="12" t="s">
        <v>231</v>
      </c>
      <c r="B73" s="8">
        <v>304000</v>
      </c>
      <c r="C73" s="8">
        <v>302000</v>
      </c>
      <c r="D73" s="8">
        <v>48000</v>
      </c>
      <c r="E73" s="8">
        <v>86000</v>
      </c>
      <c r="F73" s="8">
        <v>111000</v>
      </c>
      <c r="G73" s="8">
        <v>56000</v>
      </c>
      <c r="H73" s="8" t="s">
        <v>562</v>
      </c>
      <c r="I73" s="9">
        <v>46.4</v>
      </c>
      <c r="J73" s="9">
        <v>56.7</v>
      </c>
      <c r="K73" s="9">
        <v>46.5</v>
      </c>
      <c r="L73" s="9">
        <v>69.400000000000006</v>
      </c>
      <c r="M73" s="9">
        <v>64.2</v>
      </c>
      <c r="N73" s="9">
        <v>43</v>
      </c>
      <c r="O73" s="9" t="s">
        <v>562</v>
      </c>
      <c r="P73" s="8"/>
    </row>
    <row r="74" spans="1:16" x14ac:dyDescent="0.25">
      <c r="A74" s="12" t="s">
        <v>232</v>
      </c>
      <c r="B74" s="8">
        <v>308000</v>
      </c>
      <c r="C74" s="8">
        <v>307000</v>
      </c>
      <c r="D74" s="8">
        <v>50000</v>
      </c>
      <c r="E74" s="8">
        <v>87000</v>
      </c>
      <c r="F74" s="8">
        <v>112000</v>
      </c>
      <c r="G74" s="8">
        <v>57000</v>
      </c>
      <c r="H74" s="8" t="s">
        <v>562</v>
      </c>
      <c r="I74" s="9">
        <v>47.1</v>
      </c>
      <c r="J74" s="9">
        <v>57.5</v>
      </c>
      <c r="K74" s="9">
        <v>47.9</v>
      </c>
      <c r="L74" s="9">
        <v>70.400000000000006</v>
      </c>
      <c r="M74" s="9">
        <v>64.8</v>
      </c>
      <c r="N74" s="9">
        <v>43.4</v>
      </c>
      <c r="O74" s="9" t="s">
        <v>562</v>
      </c>
      <c r="P74" s="8"/>
    </row>
    <row r="75" spans="1:16" x14ac:dyDescent="0.25">
      <c r="A75" s="12" t="s">
        <v>233</v>
      </c>
      <c r="B75" s="8">
        <v>309000</v>
      </c>
      <c r="C75" s="8">
        <v>307000</v>
      </c>
      <c r="D75" s="8">
        <v>50000</v>
      </c>
      <c r="E75" s="8">
        <v>87000</v>
      </c>
      <c r="F75" s="8">
        <v>114000</v>
      </c>
      <c r="G75" s="8">
        <v>55000</v>
      </c>
      <c r="H75" s="8" t="s">
        <v>562</v>
      </c>
      <c r="I75" s="9">
        <v>47.2</v>
      </c>
      <c r="J75" s="9">
        <v>57.5</v>
      </c>
      <c r="K75" s="9">
        <v>47.9</v>
      </c>
      <c r="L75" s="9">
        <v>70.3</v>
      </c>
      <c r="M75" s="9">
        <v>65.8</v>
      </c>
      <c r="N75" s="9">
        <v>42.1</v>
      </c>
      <c r="O75" s="9" t="s">
        <v>562</v>
      </c>
      <c r="P75" s="8"/>
    </row>
    <row r="76" spans="1:16" x14ac:dyDescent="0.25">
      <c r="A76" s="12" t="s">
        <v>234</v>
      </c>
      <c r="B76" s="8">
        <v>311000</v>
      </c>
      <c r="C76" s="8">
        <v>309000</v>
      </c>
      <c r="D76" s="8">
        <v>50000</v>
      </c>
      <c r="E76" s="8">
        <v>85000</v>
      </c>
      <c r="F76" s="8">
        <v>117000</v>
      </c>
      <c r="G76" s="8">
        <v>56000</v>
      </c>
      <c r="H76" s="8" t="s">
        <v>562</v>
      </c>
      <c r="I76" s="9">
        <v>47.4</v>
      </c>
      <c r="J76" s="9">
        <v>57.9</v>
      </c>
      <c r="K76" s="9">
        <v>47.8</v>
      </c>
      <c r="L76" s="9">
        <v>69</v>
      </c>
      <c r="M76" s="9">
        <v>67.5</v>
      </c>
      <c r="N76" s="9">
        <v>42.6</v>
      </c>
      <c r="O76" s="9" t="s">
        <v>562</v>
      </c>
      <c r="P76" s="8"/>
    </row>
    <row r="77" spans="1:16" x14ac:dyDescent="0.25">
      <c r="A77" s="12" t="s">
        <v>235</v>
      </c>
      <c r="B77" s="8">
        <v>313000</v>
      </c>
      <c r="C77" s="8">
        <v>310000</v>
      </c>
      <c r="D77" s="8">
        <v>49000</v>
      </c>
      <c r="E77" s="8">
        <v>88000</v>
      </c>
      <c r="F77" s="8">
        <v>118000</v>
      </c>
      <c r="G77" s="8">
        <v>55000</v>
      </c>
      <c r="H77" s="8" t="s">
        <v>562</v>
      </c>
      <c r="I77" s="9">
        <v>47.7</v>
      </c>
      <c r="J77" s="9">
        <v>58.1</v>
      </c>
      <c r="K77" s="9">
        <v>47.3</v>
      </c>
      <c r="L77" s="9">
        <v>70.8</v>
      </c>
      <c r="M77" s="9">
        <v>67.599999999999994</v>
      </c>
      <c r="N77" s="9">
        <v>42.1</v>
      </c>
      <c r="O77" s="9" t="s">
        <v>562</v>
      </c>
      <c r="P77" s="8"/>
    </row>
    <row r="78" spans="1:16" x14ac:dyDescent="0.25">
      <c r="A78" s="12" t="s">
        <v>236</v>
      </c>
      <c r="B78" s="8">
        <v>314000</v>
      </c>
      <c r="C78" s="8">
        <v>311000</v>
      </c>
      <c r="D78" s="8">
        <v>50000</v>
      </c>
      <c r="E78" s="8">
        <v>88000</v>
      </c>
      <c r="F78" s="8">
        <v>119000</v>
      </c>
      <c r="G78" s="8">
        <v>55000</v>
      </c>
      <c r="H78" s="8" t="s">
        <v>562</v>
      </c>
      <c r="I78" s="9">
        <v>47.8</v>
      </c>
      <c r="J78" s="9">
        <v>58.3</v>
      </c>
      <c r="K78" s="9">
        <v>47.5</v>
      </c>
      <c r="L78" s="9">
        <v>71.2</v>
      </c>
      <c r="M78" s="9">
        <v>67.900000000000006</v>
      </c>
      <c r="N78" s="9">
        <v>41.8</v>
      </c>
      <c r="O78" s="9" t="s">
        <v>562</v>
      </c>
      <c r="P78" s="8"/>
    </row>
    <row r="79" spans="1:16" x14ac:dyDescent="0.25">
      <c r="A79" s="12" t="s">
        <v>237</v>
      </c>
      <c r="B79" s="8">
        <v>307000</v>
      </c>
      <c r="C79" s="8">
        <v>305000</v>
      </c>
      <c r="D79" s="8">
        <v>47000</v>
      </c>
      <c r="E79" s="8">
        <v>87000</v>
      </c>
      <c r="F79" s="8">
        <v>117000</v>
      </c>
      <c r="G79" s="8">
        <v>54000</v>
      </c>
      <c r="H79" s="8" t="s">
        <v>562</v>
      </c>
      <c r="I79" s="9">
        <v>46.7</v>
      </c>
      <c r="J79" s="9">
        <v>57</v>
      </c>
      <c r="K79" s="9">
        <v>45.1</v>
      </c>
      <c r="L79" s="9">
        <v>70.400000000000006</v>
      </c>
      <c r="M79" s="9">
        <v>66.8</v>
      </c>
      <c r="N79" s="9">
        <v>40.799999999999997</v>
      </c>
      <c r="O79" s="9" t="s">
        <v>562</v>
      </c>
      <c r="P79" s="8"/>
    </row>
    <row r="80" spans="1:16" x14ac:dyDescent="0.25">
      <c r="A80" s="12" t="s">
        <v>238</v>
      </c>
      <c r="B80" s="8">
        <v>304000</v>
      </c>
      <c r="C80" s="8">
        <v>302000</v>
      </c>
      <c r="D80" s="8">
        <v>46000</v>
      </c>
      <c r="E80" s="8">
        <v>86000</v>
      </c>
      <c r="F80" s="8">
        <v>117000</v>
      </c>
      <c r="G80" s="8">
        <v>53000</v>
      </c>
      <c r="H80" s="8" t="s">
        <v>562</v>
      </c>
      <c r="I80" s="9">
        <v>46.2</v>
      </c>
      <c r="J80" s="9">
        <v>56.4</v>
      </c>
      <c r="K80" s="9">
        <v>43.7</v>
      </c>
      <c r="L80" s="9">
        <v>69.8</v>
      </c>
      <c r="M80" s="9">
        <v>66.599999999999994</v>
      </c>
      <c r="N80" s="9">
        <v>40.200000000000003</v>
      </c>
      <c r="O80" s="9" t="s">
        <v>562</v>
      </c>
      <c r="P80" s="8"/>
    </row>
    <row r="81" spans="1:16" x14ac:dyDescent="0.25">
      <c r="A81" s="12" t="s">
        <v>239</v>
      </c>
      <c r="B81" s="8">
        <v>305000</v>
      </c>
      <c r="C81" s="8">
        <v>303000</v>
      </c>
      <c r="D81" s="8">
        <v>45000</v>
      </c>
      <c r="E81" s="8">
        <v>86000</v>
      </c>
      <c r="F81" s="8">
        <v>118000</v>
      </c>
      <c r="G81" s="8">
        <v>54000</v>
      </c>
      <c r="H81" s="8" t="s">
        <v>562</v>
      </c>
      <c r="I81" s="9">
        <v>46.3</v>
      </c>
      <c r="J81" s="9">
        <v>56.5</v>
      </c>
      <c r="K81" s="9">
        <v>43.3</v>
      </c>
      <c r="L81" s="9">
        <v>69.7</v>
      </c>
      <c r="M81" s="9">
        <v>67</v>
      </c>
      <c r="N81" s="9">
        <v>40.799999999999997</v>
      </c>
      <c r="O81" s="9" t="s">
        <v>562</v>
      </c>
      <c r="P81" s="8"/>
    </row>
    <row r="82" spans="1:16" x14ac:dyDescent="0.25">
      <c r="A82" s="12" t="s">
        <v>240</v>
      </c>
      <c r="B82" s="8">
        <v>309000</v>
      </c>
      <c r="C82" s="8">
        <v>308000</v>
      </c>
      <c r="D82" s="8">
        <v>47000</v>
      </c>
      <c r="E82" s="8">
        <v>85000</v>
      </c>
      <c r="F82" s="8">
        <v>121000</v>
      </c>
      <c r="G82" s="8">
        <v>55000</v>
      </c>
      <c r="H82" s="8" t="s">
        <v>562</v>
      </c>
      <c r="I82" s="9">
        <v>47</v>
      </c>
      <c r="J82" s="9">
        <v>57.4</v>
      </c>
      <c r="K82" s="9">
        <v>45.1</v>
      </c>
      <c r="L82" s="9">
        <v>69</v>
      </c>
      <c r="M82" s="9">
        <v>68.599999999999994</v>
      </c>
      <c r="N82" s="9">
        <v>41.5</v>
      </c>
      <c r="O82" s="9" t="s">
        <v>562</v>
      </c>
      <c r="P82" s="8"/>
    </row>
    <row r="83" spans="1:16" x14ac:dyDescent="0.25">
      <c r="A83" s="12" t="s">
        <v>241</v>
      </c>
      <c r="B83" s="8">
        <v>310000</v>
      </c>
      <c r="C83" s="8">
        <v>307000</v>
      </c>
      <c r="D83" s="8">
        <v>49000</v>
      </c>
      <c r="E83" s="8">
        <v>84000</v>
      </c>
      <c r="F83" s="8">
        <v>120000</v>
      </c>
      <c r="G83" s="8">
        <v>55000</v>
      </c>
      <c r="H83" s="8" t="s">
        <v>562</v>
      </c>
      <c r="I83" s="9">
        <v>47</v>
      </c>
      <c r="J83" s="9">
        <v>57.3</v>
      </c>
      <c r="K83" s="9">
        <v>46.4</v>
      </c>
      <c r="L83" s="9">
        <v>68.2</v>
      </c>
      <c r="M83" s="9">
        <v>68</v>
      </c>
      <c r="N83" s="9">
        <v>41.6</v>
      </c>
      <c r="O83" s="9" t="s">
        <v>562</v>
      </c>
      <c r="P83" s="8"/>
    </row>
    <row r="84" spans="1:16" x14ac:dyDescent="0.25">
      <c r="A84" s="12" t="s">
        <v>242</v>
      </c>
      <c r="B84" s="8">
        <v>318000</v>
      </c>
      <c r="C84" s="8">
        <v>316000</v>
      </c>
      <c r="D84" s="8">
        <v>52000</v>
      </c>
      <c r="E84" s="8">
        <v>84000</v>
      </c>
      <c r="F84" s="8">
        <v>121000</v>
      </c>
      <c r="G84" s="8">
        <v>58000</v>
      </c>
      <c r="H84" s="8" t="s">
        <v>562</v>
      </c>
      <c r="I84" s="9">
        <v>48.2</v>
      </c>
      <c r="J84" s="9">
        <v>58.8</v>
      </c>
      <c r="K84" s="9">
        <v>49.5</v>
      </c>
      <c r="L84" s="9">
        <v>69.099999999999994</v>
      </c>
      <c r="M84" s="9">
        <v>68.599999999999994</v>
      </c>
      <c r="N84" s="9">
        <v>43.8</v>
      </c>
      <c r="O84" s="9" t="s">
        <v>562</v>
      </c>
      <c r="P84" s="8"/>
    </row>
    <row r="85" spans="1:16" x14ac:dyDescent="0.25">
      <c r="A85" s="12" t="s">
        <v>243</v>
      </c>
      <c r="B85" s="8">
        <v>320000</v>
      </c>
      <c r="C85" s="8">
        <v>318000</v>
      </c>
      <c r="D85" s="8">
        <v>52000</v>
      </c>
      <c r="E85" s="8">
        <v>88000</v>
      </c>
      <c r="F85" s="8">
        <v>122000</v>
      </c>
      <c r="G85" s="8">
        <v>56000</v>
      </c>
      <c r="H85" s="8" t="s">
        <v>562</v>
      </c>
      <c r="I85" s="9">
        <v>48.5</v>
      </c>
      <c r="J85" s="9">
        <v>59.2</v>
      </c>
      <c r="K85" s="9">
        <v>49.7</v>
      </c>
      <c r="L85" s="9">
        <v>71.900000000000006</v>
      </c>
      <c r="M85" s="9">
        <v>68.900000000000006</v>
      </c>
      <c r="N85" s="9">
        <v>42.1</v>
      </c>
      <c r="O85" s="9" t="s">
        <v>562</v>
      </c>
      <c r="P85" s="8"/>
    </row>
    <row r="86" spans="1:16" x14ac:dyDescent="0.25">
      <c r="A86" s="12" t="s">
        <v>244</v>
      </c>
      <c r="B86" s="8">
        <v>322000</v>
      </c>
      <c r="C86" s="8">
        <v>320000</v>
      </c>
      <c r="D86" s="8">
        <v>51000</v>
      </c>
      <c r="E86" s="8">
        <v>88000</v>
      </c>
      <c r="F86" s="8">
        <v>125000</v>
      </c>
      <c r="G86" s="8">
        <v>56000</v>
      </c>
      <c r="H86" s="8" t="s">
        <v>562</v>
      </c>
      <c r="I86" s="9">
        <v>48.8</v>
      </c>
      <c r="J86" s="9">
        <v>59.5</v>
      </c>
      <c r="K86" s="9">
        <v>48.7</v>
      </c>
      <c r="L86" s="9">
        <v>71.900000000000006</v>
      </c>
      <c r="M86" s="9">
        <v>70.2</v>
      </c>
      <c r="N86" s="9">
        <v>42.3</v>
      </c>
      <c r="O86" s="9" t="s">
        <v>562</v>
      </c>
      <c r="P86" s="8"/>
    </row>
    <row r="87" spans="1:16" x14ac:dyDescent="0.25">
      <c r="A87" s="12" t="s">
        <v>245</v>
      </c>
      <c r="B87" s="8">
        <v>318000</v>
      </c>
      <c r="C87" s="8">
        <v>316000</v>
      </c>
      <c r="D87" s="8">
        <v>49000</v>
      </c>
      <c r="E87" s="8">
        <v>87000</v>
      </c>
      <c r="F87" s="8">
        <v>123000</v>
      </c>
      <c r="G87" s="8">
        <v>57000</v>
      </c>
      <c r="H87" s="8" t="s">
        <v>562</v>
      </c>
      <c r="I87" s="9">
        <v>48.1</v>
      </c>
      <c r="J87" s="9">
        <v>58.7</v>
      </c>
      <c r="K87" s="9">
        <v>46.8</v>
      </c>
      <c r="L87" s="9">
        <v>71.5</v>
      </c>
      <c r="M87" s="9">
        <v>69</v>
      </c>
      <c r="N87" s="9">
        <v>42.5</v>
      </c>
      <c r="O87" s="9" t="s">
        <v>562</v>
      </c>
      <c r="P87" s="8"/>
    </row>
    <row r="88" spans="1:16" x14ac:dyDescent="0.25">
      <c r="A88" s="12" t="s">
        <v>246</v>
      </c>
      <c r="B88" s="8">
        <v>316000</v>
      </c>
      <c r="C88" s="8">
        <v>315000</v>
      </c>
      <c r="D88" s="8">
        <v>53000</v>
      </c>
      <c r="E88" s="8">
        <v>85000</v>
      </c>
      <c r="F88" s="8">
        <v>120000</v>
      </c>
      <c r="G88" s="8">
        <v>56000</v>
      </c>
      <c r="H88" s="8" t="s">
        <v>562</v>
      </c>
      <c r="I88" s="9">
        <v>46.2</v>
      </c>
      <c r="J88" s="9">
        <v>56.4</v>
      </c>
      <c r="K88" s="9">
        <v>43.7</v>
      </c>
      <c r="L88" s="9">
        <v>69.8</v>
      </c>
      <c r="M88" s="9">
        <v>66.599999999999994</v>
      </c>
      <c r="N88" s="9">
        <v>40.200000000000003</v>
      </c>
      <c r="O88" s="9" t="s">
        <v>562</v>
      </c>
      <c r="P88" s="8"/>
    </row>
    <row r="89" spans="1:16" x14ac:dyDescent="0.25">
      <c r="A89" s="12" t="s">
        <v>247</v>
      </c>
      <c r="B89" s="8">
        <v>318000</v>
      </c>
      <c r="C89" s="8">
        <v>316000</v>
      </c>
      <c r="D89" s="8">
        <v>54000</v>
      </c>
      <c r="E89" s="8">
        <v>85000</v>
      </c>
      <c r="F89" s="8">
        <v>121000</v>
      </c>
      <c r="G89" s="8">
        <v>56000</v>
      </c>
      <c r="H89" s="8" t="s">
        <v>562</v>
      </c>
      <c r="I89" s="9">
        <v>47.9</v>
      </c>
      <c r="J89" s="9">
        <v>58.6</v>
      </c>
      <c r="K89" s="9">
        <v>51.2</v>
      </c>
      <c r="L89" s="9">
        <v>69.900000000000006</v>
      </c>
      <c r="M89" s="9">
        <v>67.599999999999994</v>
      </c>
      <c r="N89" s="9">
        <v>42.3</v>
      </c>
      <c r="O89" s="9" t="s">
        <v>562</v>
      </c>
      <c r="P89" s="8"/>
    </row>
    <row r="90" spans="1:16" x14ac:dyDescent="0.25">
      <c r="A90" s="12" t="s">
        <v>248</v>
      </c>
      <c r="B90" s="8">
        <v>312000</v>
      </c>
      <c r="C90" s="8">
        <v>310000</v>
      </c>
      <c r="D90" s="8">
        <v>51000</v>
      </c>
      <c r="E90" s="8">
        <v>82000</v>
      </c>
      <c r="F90" s="8">
        <v>122000</v>
      </c>
      <c r="G90" s="8">
        <v>55000</v>
      </c>
      <c r="H90" s="8" t="s">
        <v>562</v>
      </c>
      <c r="I90" s="9">
        <v>47</v>
      </c>
      <c r="J90" s="9">
        <v>57.4</v>
      </c>
      <c r="K90" s="9">
        <v>48.1</v>
      </c>
      <c r="L90" s="9">
        <v>67.599999999999994</v>
      </c>
      <c r="M90" s="9">
        <v>68.3</v>
      </c>
      <c r="N90" s="9">
        <v>41.1</v>
      </c>
      <c r="O90" s="9" t="s">
        <v>562</v>
      </c>
      <c r="P90" s="8"/>
    </row>
    <row r="91" spans="1:16" x14ac:dyDescent="0.25">
      <c r="A91" s="12" t="s">
        <v>249</v>
      </c>
      <c r="B91" s="8">
        <v>316000</v>
      </c>
      <c r="C91" s="8">
        <v>314000</v>
      </c>
      <c r="D91" s="8">
        <v>51000</v>
      </c>
      <c r="E91" s="8">
        <v>83000</v>
      </c>
      <c r="F91" s="8">
        <v>123000</v>
      </c>
      <c r="G91" s="8">
        <v>56000</v>
      </c>
      <c r="H91" s="8" t="s">
        <v>562</v>
      </c>
      <c r="I91" s="9">
        <v>47.6</v>
      </c>
      <c r="J91" s="9">
        <v>58.1</v>
      </c>
      <c r="K91" s="9">
        <v>48.5</v>
      </c>
      <c r="L91" s="9">
        <v>68.599999999999994</v>
      </c>
      <c r="M91" s="9">
        <v>68.900000000000006</v>
      </c>
      <c r="N91" s="9">
        <v>41.6</v>
      </c>
      <c r="O91" s="9" t="s">
        <v>562</v>
      </c>
      <c r="P91" s="8"/>
    </row>
    <row r="92" spans="1:16" x14ac:dyDescent="0.25">
      <c r="A92" s="12" t="s">
        <v>250</v>
      </c>
      <c r="B92" s="8">
        <v>317000</v>
      </c>
      <c r="C92" s="8">
        <v>314000</v>
      </c>
      <c r="D92" s="8">
        <v>51000</v>
      </c>
      <c r="E92" s="8">
        <v>81000</v>
      </c>
      <c r="F92" s="8">
        <v>124000</v>
      </c>
      <c r="G92" s="8">
        <v>58000</v>
      </c>
      <c r="H92" s="8" t="s">
        <v>562</v>
      </c>
      <c r="I92" s="9">
        <v>47.7</v>
      </c>
      <c r="J92" s="9">
        <v>58.2</v>
      </c>
      <c r="K92" s="9">
        <v>48.6</v>
      </c>
      <c r="L92" s="9">
        <v>67.3</v>
      </c>
      <c r="M92" s="9">
        <v>69</v>
      </c>
      <c r="N92" s="9">
        <v>43</v>
      </c>
      <c r="O92" s="9" t="s">
        <v>562</v>
      </c>
      <c r="P92" s="8"/>
    </row>
    <row r="93" spans="1:16" x14ac:dyDescent="0.25">
      <c r="A93" s="12" t="s">
        <v>251</v>
      </c>
      <c r="B93" s="8">
        <v>322000</v>
      </c>
      <c r="C93" s="8">
        <v>319000</v>
      </c>
      <c r="D93" s="8">
        <v>52000</v>
      </c>
      <c r="E93" s="8">
        <v>84000</v>
      </c>
      <c r="F93" s="8">
        <v>124000</v>
      </c>
      <c r="G93" s="8">
        <v>59000</v>
      </c>
      <c r="H93" s="8" t="s">
        <v>562</v>
      </c>
      <c r="I93" s="9">
        <v>48.4</v>
      </c>
      <c r="J93" s="9">
        <v>59</v>
      </c>
      <c r="K93" s="9">
        <v>49.2</v>
      </c>
      <c r="L93" s="9">
        <v>69.5</v>
      </c>
      <c r="M93" s="9">
        <v>69</v>
      </c>
      <c r="N93" s="9">
        <v>44</v>
      </c>
      <c r="O93" s="9" t="s">
        <v>562</v>
      </c>
      <c r="P93" s="8"/>
    </row>
    <row r="94" spans="1:16" x14ac:dyDescent="0.25">
      <c r="A94" s="12" t="s">
        <v>252</v>
      </c>
      <c r="B94" s="8">
        <v>322000</v>
      </c>
      <c r="C94" s="8">
        <v>320000</v>
      </c>
      <c r="D94" s="8">
        <v>49000</v>
      </c>
      <c r="E94" s="8">
        <v>86000</v>
      </c>
      <c r="F94" s="8">
        <v>123000</v>
      </c>
      <c r="G94" s="8">
        <v>62000</v>
      </c>
      <c r="H94" s="8" t="s">
        <v>562</v>
      </c>
      <c r="I94" s="9">
        <v>48.4</v>
      </c>
      <c r="J94" s="9">
        <v>59.1</v>
      </c>
      <c r="K94" s="9">
        <v>46.1</v>
      </c>
      <c r="L94" s="9">
        <v>70.8</v>
      </c>
      <c r="M94" s="9">
        <v>68.400000000000006</v>
      </c>
      <c r="N94" s="9">
        <v>46.3</v>
      </c>
      <c r="O94" s="9" t="s">
        <v>562</v>
      </c>
      <c r="P94" s="8"/>
    </row>
    <row r="95" spans="1:16" x14ac:dyDescent="0.25">
      <c r="A95" s="12" t="s">
        <v>253</v>
      </c>
      <c r="B95" s="8">
        <v>321000</v>
      </c>
      <c r="C95" s="8">
        <v>318000</v>
      </c>
      <c r="D95" s="8">
        <v>49000</v>
      </c>
      <c r="E95" s="8">
        <v>84000</v>
      </c>
      <c r="F95" s="8">
        <v>122000</v>
      </c>
      <c r="G95" s="8">
        <v>63000</v>
      </c>
      <c r="H95" s="8" t="s">
        <v>562</v>
      </c>
      <c r="I95" s="9">
        <v>48.3</v>
      </c>
      <c r="J95" s="9">
        <v>58.8</v>
      </c>
      <c r="K95" s="9">
        <v>45.8</v>
      </c>
      <c r="L95" s="9">
        <v>70</v>
      </c>
      <c r="M95" s="9">
        <v>67.599999999999994</v>
      </c>
      <c r="N95" s="9">
        <v>47.1</v>
      </c>
      <c r="O95" s="9" t="s">
        <v>562</v>
      </c>
      <c r="P95" s="8"/>
    </row>
    <row r="96" spans="1:16" x14ac:dyDescent="0.25">
      <c r="A96" s="12" t="s">
        <v>254</v>
      </c>
      <c r="B96" s="8">
        <v>324000</v>
      </c>
      <c r="C96" s="8">
        <v>321000</v>
      </c>
      <c r="D96" s="8">
        <v>51000</v>
      </c>
      <c r="E96" s="8">
        <v>84000</v>
      </c>
      <c r="F96" s="8">
        <v>122000</v>
      </c>
      <c r="G96" s="8">
        <v>64000</v>
      </c>
      <c r="H96" s="8" t="s">
        <v>562</v>
      </c>
      <c r="I96" s="9">
        <v>48.7</v>
      </c>
      <c r="J96" s="9">
        <v>59.3</v>
      </c>
      <c r="K96" s="9">
        <v>47.8</v>
      </c>
      <c r="L96" s="9">
        <v>69.400000000000006</v>
      </c>
      <c r="M96" s="9">
        <v>67.8</v>
      </c>
      <c r="N96" s="9">
        <v>47.9</v>
      </c>
      <c r="O96" s="9" t="s">
        <v>562</v>
      </c>
      <c r="P96" s="8"/>
    </row>
    <row r="97" spans="1:16" x14ac:dyDescent="0.25">
      <c r="A97" s="12" t="s">
        <v>255</v>
      </c>
      <c r="B97" s="8">
        <v>321000</v>
      </c>
      <c r="C97" s="8">
        <v>317000</v>
      </c>
      <c r="D97" s="8">
        <v>48000</v>
      </c>
      <c r="E97" s="8">
        <v>82000</v>
      </c>
      <c r="F97" s="8">
        <v>122000</v>
      </c>
      <c r="G97" s="8">
        <v>66000</v>
      </c>
      <c r="H97" s="8" t="s">
        <v>562</v>
      </c>
      <c r="I97" s="9">
        <v>48.2</v>
      </c>
      <c r="J97" s="9">
        <v>58.5</v>
      </c>
      <c r="K97" s="9">
        <v>45.3</v>
      </c>
      <c r="L97" s="9">
        <v>67.8</v>
      </c>
      <c r="M97" s="9">
        <v>67.5</v>
      </c>
      <c r="N97" s="9">
        <v>48.7</v>
      </c>
      <c r="O97" s="9" t="s">
        <v>562</v>
      </c>
      <c r="P97" s="8"/>
    </row>
    <row r="98" spans="1:16" x14ac:dyDescent="0.25">
      <c r="A98" s="12" t="s">
        <v>256</v>
      </c>
      <c r="B98" s="8">
        <v>321000</v>
      </c>
      <c r="C98" s="8">
        <v>318000</v>
      </c>
      <c r="D98" s="8">
        <v>49000</v>
      </c>
      <c r="E98" s="8">
        <v>80000</v>
      </c>
      <c r="F98" s="8">
        <v>123000</v>
      </c>
      <c r="G98" s="8">
        <v>66000</v>
      </c>
      <c r="H98" s="8" t="s">
        <v>562</v>
      </c>
      <c r="I98" s="9">
        <v>48.1</v>
      </c>
      <c r="J98" s="9">
        <v>58.6</v>
      </c>
      <c r="K98" s="9">
        <v>45.5</v>
      </c>
      <c r="L98" s="9">
        <v>66.8</v>
      </c>
      <c r="M98" s="9">
        <v>67.900000000000006</v>
      </c>
      <c r="N98" s="9">
        <v>49</v>
      </c>
      <c r="O98" s="9" t="s">
        <v>562</v>
      </c>
      <c r="P98" s="8"/>
    </row>
    <row r="99" spans="1:16" x14ac:dyDescent="0.25">
      <c r="A99" s="12" t="s">
        <v>257</v>
      </c>
      <c r="B99" s="8">
        <v>321000</v>
      </c>
      <c r="C99" s="8">
        <v>318000</v>
      </c>
      <c r="D99" s="8">
        <v>49000</v>
      </c>
      <c r="E99" s="8">
        <v>81000</v>
      </c>
      <c r="F99" s="8">
        <v>123000</v>
      </c>
      <c r="G99" s="8">
        <v>65000</v>
      </c>
      <c r="H99" s="8" t="s">
        <v>562</v>
      </c>
      <c r="I99" s="9">
        <v>48.1</v>
      </c>
      <c r="J99" s="9">
        <v>58.5</v>
      </c>
      <c r="K99" s="9">
        <v>46</v>
      </c>
      <c r="L99" s="9">
        <v>67.5</v>
      </c>
      <c r="M99" s="9">
        <v>67.8</v>
      </c>
      <c r="N99" s="9">
        <v>47.9</v>
      </c>
      <c r="O99" s="9" t="s">
        <v>562</v>
      </c>
      <c r="P99" s="8"/>
    </row>
    <row r="100" spans="1:16" x14ac:dyDescent="0.25">
      <c r="A100" s="12" t="s">
        <v>258</v>
      </c>
      <c r="B100" s="8">
        <v>322000</v>
      </c>
      <c r="C100" s="8">
        <v>319000</v>
      </c>
      <c r="D100" s="8">
        <v>51000</v>
      </c>
      <c r="E100" s="8">
        <v>83000</v>
      </c>
      <c r="F100" s="8">
        <v>121000</v>
      </c>
      <c r="G100" s="8">
        <v>64000</v>
      </c>
      <c r="H100" s="8" t="s">
        <v>562</v>
      </c>
      <c r="I100" s="9">
        <v>48.2</v>
      </c>
      <c r="J100" s="9">
        <v>58.7</v>
      </c>
      <c r="K100" s="9">
        <v>47.6</v>
      </c>
      <c r="L100" s="9">
        <v>68.900000000000006</v>
      </c>
      <c r="M100" s="9">
        <v>66.7</v>
      </c>
      <c r="N100" s="9">
        <v>47.6</v>
      </c>
      <c r="O100" s="9" t="s">
        <v>562</v>
      </c>
      <c r="P100" s="8"/>
    </row>
    <row r="101" spans="1:16" x14ac:dyDescent="0.25">
      <c r="A101" s="12" t="s">
        <v>259</v>
      </c>
      <c r="B101" s="8">
        <v>323000</v>
      </c>
      <c r="C101" s="8">
        <v>320000</v>
      </c>
      <c r="D101" s="8">
        <v>53000</v>
      </c>
      <c r="E101" s="8">
        <v>83000</v>
      </c>
      <c r="F101" s="8">
        <v>120000</v>
      </c>
      <c r="G101" s="8">
        <v>64000</v>
      </c>
      <c r="H101" s="8" t="s">
        <v>562</v>
      </c>
      <c r="I101" s="9">
        <v>48.4</v>
      </c>
      <c r="J101" s="9">
        <v>58.9</v>
      </c>
      <c r="K101" s="9">
        <v>49</v>
      </c>
      <c r="L101" s="9">
        <v>69.599999999999994</v>
      </c>
      <c r="M101" s="9">
        <v>66.2</v>
      </c>
      <c r="N101" s="9">
        <v>47.4</v>
      </c>
      <c r="O101" s="9" t="s">
        <v>562</v>
      </c>
      <c r="P101" s="8"/>
    </row>
    <row r="102" spans="1:16" x14ac:dyDescent="0.25">
      <c r="A102" s="12" t="s">
        <v>260</v>
      </c>
      <c r="B102" s="8">
        <v>324000</v>
      </c>
      <c r="C102" s="8">
        <v>320000</v>
      </c>
      <c r="D102" s="8">
        <v>51000</v>
      </c>
      <c r="E102" s="8">
        <v>83000</v>
      </c>
      <c r="F102" s="8">
        <v>122000</v>
      </c>
      <c r="G102" s="8">
        <v>64000</v>
      </c>
      <c r="H102" s="8" t="s">
        <v>562</v>
      </c>
      <c r="I102" s="9">
        <v>48.4</v>
      </c>
      <c r="J102" s="9">
        <v>58.7</v>
      </c>
      <c r="K102" s="9">
        <v>47.9</v>
      </c>
      <c r="L102" s="9">
        <v>69.099999999999994</v>
      </c>
      <c r="M102" s="9">
        <v>67</v>
      </c>
      <c r="N102" s="9">
        <v>47</v>
      </c>
      <c r="O102" s="9" t="s">
        <v>562</v>
      </c>
      <c r="P102" s="8"/>
    </row>
    <row r="103" spans="1:16" x14ac:dyDescent="0.25">
      <c r="A103" s="12" t="s">
        <v>261</v>
      </c>
      <c r="B103" s="8">
        <v>326000</v>
      </c>
      <c r="C103" s="8">
        <v>322000</v>
      </c>
      <c r="D103" s="8">
        <v>54000</v>
      </c>
      <c r="E103" s="8">
        <v>84000</v>
      </c>
      <c r="F103" s="8">
        <v>121000</v>
      </c>
      <c r="G103" s="8">
        <v>63000</v>
      </c>
      <c r="H103" s="8" t="s">
        <v>562</v>
      </c>
      <c r="I103" s="9">
        <v>48.7</v>
      </c>
      <c r="J103" s="9">
        <v>59</v>
      </c>
      <c r="K103" s="9">
        <v>50</v>
      </c>
      <c r="L103" s="9">
        <v>70.099999999999994</v>
      </c>
      <c r="M103" s="9">
        <v>66.7</v>
      </c>
      <c r="N103" s="9">
        <v>46.2</v>
      </c>
      <c r="O103" s="9" t="s">
        <v>562</v>
      </c>
      <c r="P103" s="8"/>
    </row>
    <row r="104" spans="1:16" x14ac:dyDescent="0.25">
      <c r="A104" s="12" t="s">
        <v>262</v>
      </c>
      <c r="B104" s="8">
        <v>334000</v>
      </c>
      <c r="C104" s="8">
        <v>329000</v>
      </c>
      <c r="D104" s="8">
        <v>56000</v>
      </c>
      <c r="E104" s="8">
        <v>85000</v>
      </c>
      <c r="F104" s="8">
        <v>125000</v>
      </c>
      <c r="G104" s="8">
        <v>64000</v>
      </c>
      <c r="H104" s="8" t="s">
        <v>562</v>
      </c>
      <c r="I104" s="9">
        <v>49.8</v>
      </c>
      <c r="J104" s="9">
        <v>60.4</v>
      </c>
      <c r="K104" s="9">
        <v>52.1</v>
      </c>
      <c r="L104" s="9">
        <v>70.8</v>
      </c>
      <c r="M104" s="9">
        <v>68.400000000000006</v>
      </c>
      <c r="N104" s="9">
        <v>47.1</v>
      </c>
      <c r="O104" s="9" t="s">
        <v>562</v>
      </c>
      <c r="P104" s="8"/>
    </row>
    <row r="105" spans="1:16" x14ac:dyDescent="0.25">
      <c r="A105" s="12" t="s">
        <v>263</v>
      </c>
      <c r="B105" s="8">
        <v>333000</v>
      </c>
      <c r="C105" s="8">
        <v>329000</v>
      </c>
      <c r="D105" s="8">
        <v>56000</v>
      </c>
      <c r="E105" s="8">
        <v>84000</v>
      </c>
      <c r="F105" s="8">
        <v>124000</v>
      </c>
      <c r="G105" s="8">
        <v>65000</v>
      </c>
      <c r="H105" s="8" t="s">
        <v>562</v>
      </c>
      <c r="I105" s="9">
        <v>49.7</v>
      </c>
      <c r="J105" s="9">
        <v>60.4</v>
      </c>
      <c r="K105" s="9">
        <v>52.4</v>
      </c>
      <c r="L105" s="9">
        <v>70.5</v>
      </c>
      <c r="M105" s="9">
        <v>67.900000000000006</v>
      </c>
      <c r="N105" s="9">
        <v>47.7</v>
      </c>
      <c r="O105" s="9" t="s">
        <v>562</v>
      </c>
      <c r="P105" s="8"/>
    </row>
    <row r="106" spans="1:16" x14ac:dyDescent="0.25">
      <c r="A106" s="12" t="s">
        <v>264</v>
      </c>
      <c r="B106" s="8">
        <v>329000</v>
      </c>
      <c r="C106" s="8">
        <v>325000</v>
      </c>
      <c r="D106" s="8">
        <v>55000</v>
      </c>
      <c r="E106" s="8">
        <v>82000</v>
      </c>
      <c r="F106" s="8">
        <v>122000</v>
      </c>
      <c r="G106" s="8">
        <v>66000</v>
      </c>
      <c r="H106" s="8" t="s">
        <v>562</v>
      </c>
      <c r="I106" s="9">
        <v>48.9</v>
      </c>
      <c r="J106" s="9">
        <v>59.5</v>
      </c>
      <c r="K106" s="9">
        <v>51.2</v>
      </c>
      <c r="L106" s="9">
        <v>68.5</v>
      </c>
      <c r="M106" s="9">
        <v>66.900000000000006</v>
      </c>
      <c r="N106" s="9">
        <v>48.2</v>
      </c>
      <c r="O106" s="9" t="s">
        <v>562</v>
      </c>
      <c r="P106" s="8"/>
    </row>
    <row r="107" spans="1:16" x14ac:dyDescent="0.25">
      <c r="A107" s="12" t="s">
        <v>265</v>
      </c>
      <c r="B107" s="8">
        <v>330000</v>
      </c>
      <c r="C107" s="8">
        <v>326000</v>
      </c>
      <c r="D107" s="8">
        <v>54000</v>
      </c>
      <c r="E107" s="8">
        <v>83000</v>
      </c>
      <c r="F107" s="8">
        <v>123000</v>
      </c>
      <c r="G107" s="8">
        <v>66000</v>
      </c>
      <c r="H107" s="8" t="s">
        <v>562</v>
      </c>
      <c r="I107" s="9">
        <v>49.1</v>
      </c>
      <c r="J107" s="9">
        <v>59.6</v>
      </c>
      <c r="K107" s="9">
        <v>49.9</v>
      </c>
      <c r="L107" s="9">
        <v>69.599999999999994</v>
      </c>
      <c r="M107" s="9">
        <v>67.3</v>
      </c>
      <c r="N107" s="9">
        <v>48.4</v>
      </c>
      <c r="O107" s="9" t="s">
        <v>562</v>
      </c>
      <c r="P107" s="8"/>
    </row>
    <row r="108" spans="1:16" x14ac:dyDescent="0.25">
      <c r="A108" s="12" t="s">
        <v>266</v>
      </c>
      <c r="B108" s="8">
        <v>327000</v>
      </c>
      <c r="C108" s="8">
        <v>324000</v>
      </c>
      <c r="D108" s="8">
        <v>55000</v>
      </c>
      <c r="E108" s="8">
        <v>83000</v>
      </c>
      <c r="F108" s="8">
        <v>121000</v>
      </c>
      <c r="G108" s="8">
        <v>65000</v>
      </c>
      <c r="H108" s="8" t="s">
        <v>562</v>
      </c>
      <c r="I108" s="9">
        <v>48.7</v>
      </c>
      <c r="J108" s="9">
        <v>59.1</v>
      </c>
      <c r="K108" s="9">
        <v>50.7</v>
      </c>
      <c r="L108" s="9">
        <v>69.8</v>
      </c>
      <c r="M108" s="9">
        <v>66</v>
      </c>
      <c r="N108" s="9">
        <v>47.3</v>
      </c>
      <c r="O108" s="9" t="s">
        <v>562</v>
      </c>
      <c r="P108" s="8"/>
    </row>
    <row r="109" spans="1:16" x14ac:dyDescent="0.25">
      <c r="A109" s="12" t="s">
        <v>267</v>
      </c>
      <c r="B109" s="8">
        <v>325000</v>
      </c>
      <c r="C109" s="8">
        <v>321000</v>
      </c>
      <c r="D109" s="8">
        <v>55000</v>
      </c>
      <c r="E109" s="8">
        <v>82000</v>
      </c>
      <c r="F109" s="8">
        <v>119000</v>
      </c>
      <c r="G109" s="8">
        <v>65000</v>
      </c>
      <c r="H109" s="8" t="s">
        <v>562</v>
      </c>
      <c r="I109" s="9">
        <v>48.3</v>
      </c>
      <c r="J109" s="9">
        <v>58.7</v>
      </c>
      <c r="K109" s="9">
        <v>51.2</v>
      </c>
      <c r="L109" s="9">
        <v>68.7</v>
      </c>
      <c r="M109" s="9">
        <v>64.7</v>
      </c>
      <c r="N109" s="9">
        <v>47.8</v>
      </c>
      <c r="O109" s="9" t="s">
        <v>562</v>
      </c>
      <c r="P109" s="8"/>
    </row>
    <row r="110" spans="1:16" x14ac:dyDescent="0.25">
      <c r="A110" s="12" t="s">
        <v>268</v>
      </c>
      <c r="B110" s="8">
        <v>325000</v>
      </c>
      <c r="C110" s="8">
        <v>321000</v>
      </c>
      <c r="D110" s="8">
        <v>53000</v>
      </c>
      <c r="E110" s="8">
        <v>83000</v>
      </c>
      <c r="F110" s="8">
        <v>118000</v>
      </c>
      <c r="G110" s="8">
        <v>67000</v>
      </c>
      <c r="H110" s="8" t="s">
        <v>562</v>
      </c>
      <c r="I110" s="9">
        <v>48.2</v>
      </c>
      <c r="J110" s="9">
        <v>58.5</v>
      </c>
      <c r="K110" s="9">
        <v>49</v>
      </c>
      <c r="L110" s="9">
        <v>70.2</v>
      </c>
      <c r="M110" s="9">
        <v>63.9</v>
      </c>
      <c r="N110" s="9">
        <v>48.8</v>
      </c>
      <c r="O110" s="9" t="s">
        <v>562</v>
      </c>
      <c r="P110" s="8"/>
    </row>
    <row r="111" spans="1:16" x14ac:dyDescent="0.25">
      <c r="A111" s="12" t="s">
        <v>269</v>
      </c>
      <c r="B111" s="8">
        <v>320000</v>
      </c>
      <c r="C111" s="8">
        <v>317000</v>
      </c>
      <c r="D111" s="8">
        <v>53000</v>
      </c>
      <c r="E111" s="8">
        <v>82000</v>
      </c>
      <c r="F111" s="8">
        <v>116000</v>
      </c>
      <c r="G111" s="8">
        <v>66000</v>
      </c>
      <c r="H111" s="8" t="s">
        <v>562</v>
      </c>
      <c r="I111" s="9">
        <v>47.5</v>
      </c>
      <c r="J111" s="9">
        <v>57.7</v>
      </c>
      <c r="K111" s="9">
        <v>48.8</v>
      </c>
      <c r="L111" s="9">
        <v>68.900000000000006</v>
      </c>
      <c r="M111" s="9">
        <v>63.1</v>
      </c>
      <c r="N111" s="9">
        <v>48</v>
      </c>
      <c r="O111" s="9" t="s">
        <v>562</v>
      </c>
      <c r="P111" s="8"/>
    </row>
    <row r="112" spans="1:16" x14ac:dyDescent="0.25">
      <c r="A112" s="12" t="s">
        <v>270</v>
      </c>
      <c r="B112" s="8">
        <v>323000</v>
      </c>
      <c r="C112" s="8">
        <v>320000</v>
      </c>
      <c r="D112" s="8">
        <v>54000</v>
      </c>
      <c r="E112" s="8">
        <v>81000</v>
      </c>
      <c r="F112" s="8">
        <v>117000</v>
      </c>
      <c r="G112" s="8">
        <v>67000</v>
      </c>
      <c r="H112" s="8" t="s">
        <v>562</v>
      </c>
      <c r="I112" s="9">
        <v>47.9</v>
      </c>
      <c r="J112" s="9">
        <v>58.3</v>
      </c>
      <c r="K112" s="9">
        <v>50</v>
      </c>
      <c r="L112" s="9">
        <v>68.400000000000006</v>
      </c>
      <c r="M112" s="9">
        <v>63.4</v>
      </c>
      <c r="N112" s="9">
        <v>49.2</v>
      </c>
      <c r="O112" s="9" t="s">
        <v>562</v>
      </c>
      <c r="P112" s="8"/>
    </row>
    <row r="113" spans="1:16" x14ac:dyDescent="0.25">
      <c r="A113" s="12" t="s">
        <v>271</v>
      </c>
      <c r="B113" s="8">
        <v>320000</v>
      </c>
      <c r="C113" s="8">
        <v>317000</v>
      </c>
      <c r="D113" s="8">
        <v>53000</v>
      </c>
      <c r="E113" s="8">
        <v>81000</v>
      </c>
      <c r="F113" s="8">
        <v>117000</v>
      </c>
      <c r="G113" s="8">
        <v>66000</v>
      </c>
      <c r="H113" s="8" t="s">
        <v>562</v>
      </c>
      <c r="I113" s="9">
        <v>47.4</v>
      </c>
      <c r="J113" s="9">
        <v>57.7</v>
      </c>
      <c r="K113" s="9">
        <v>49</v>
      </c>
      <c r="L113" s="9">
        <v>68.3</v>
      </c>
      <c r="M113" s="9">
        <v>63.3</v>
      </c>
      <c r="N113" s="9">
        <v>47.7</v>
      </c>
      <c r="O113" s="9" t="s">
        <v>562</v>
      </c>
      <c r="P113" s="8"/>
    </row>
    <row r="114" spans="1:16" x14ac:dyDescent="0.25">
      <c r="A114" s="12" t="s">
        <v>272</v>
      </c>
      <c r="B114" s="8">
        <v>324000</v>
      </c>
      <c r="C114" s="8">
        <v>321000</v>
      </c>
      <c r="D114" s="8">
        <v>53000</v>
      </c>
      <c r="E114" s="8">
        <v>81000</v>
      </c>
      <c r="F114" s="8">
        <v>119000</v>
      </c>
      <c r="G114" s="8">
        <v>68000</v>
      </c>
      <c r="H114" s="8" t="s">
        <v>562</v>
      </c>
      <c r="I114" s="9">
        <v>48</v>
      </c>
      <c r="J114" s="9">
        <v>58.4</v>
      </c>
      <c r="K114" s="9">
        <v>49.1</v>
      </c>
      <c r="L114" s="9">
        <v>68.3</v>
      </c>
      <c r="M114" s="9">
        <v>64.3</v>
      </c>
      <c r="N114" s="9">
        <v>49.2</v>
      </c>
      <c r="O114" s="9" t="s">
        <v>562</v>
      </c>
      <c r="P114" s="8"/>
    </row>
    <row r="115" spans="1:16" x14ac:dyDescent="0.25">
      <c r="A115" s="12" t="s">
        <v>273</v>
      </c>
      <c r="B115" s="8">
        <v>330000</v>
      </c>
      <c r="C115" s="8">
        <v>327000</v>
      </c>
      <c r="D115" s="8">
        <v>55000</v>
      </c>
      <c r="E115" s="8">
        <v>84000</v>
      </c>
      <c r="F115" s="8">
        <v>119000</v>
      </c>
      <c r="G115" s="8">
        <v>69000</v>
      </c>
      <c r="H115" s="8" t="s">
        <v>562</v>
      </c>
      <c r="I115" s="9">
        <v>48.8</v>
      </c>
      <c r="J115" s="9">
        <v>59.4</v>
      </c>
      <c r="K115" s="9">
        <v>50.2</v>
      </c>
      <c r="L115" s="9">
        <v>71.400000000000006</v>
      </c>
      <c r="M115" s="9">
        <v>64.3</v>
      </c>
      <c r="N115" s="9">
        <v>49.8</v>
      </c>
      <c r="O115" s="9" t="s">
        <v>562</v>
      </c>
      <c r="P115" s="8"/>
    </row>
    <row r="116" spans="1:16" x14ac:dyDescent="0.25">
      <c r="A116" s="12" t="s">
        <v>274</v>
      </c>
      <c r="B116" s="8">
        <v>328000</v>
      </c>
      <c r="C116" s="8">
        <v>325000</v>
      </c>
      <c r="D116" s="8">
        <v>56000</v>
      </c>
      <c r="E116" s="8">
        <v>85000</v>
      </c>
      <c r="F116" s="8">
        <v>119000</v>
      </c>
      <c r="G116" s="8">
        <v>65000</v>
      </c>
      <c r="H116" s="8" t="s">
        <v>562</v>
      </c>
      <c r="I116" s="9">
        <v>48.5</v>
      </c>
      <c r="J116" s="9">
        <v>59.1</v>
      </c>
      <c r="K116" s="9">
        <v>51</v>
      </c>
      <c r="L116" s="9">
        <v>72</v>
      </c>
      <c r="M116" s="9">
        <v>64.400000000000006</v>
      </c>
      <c r="N116" s="9">
        <v>47.3</v>
      </c>
      <c r="O116" s="9" t="s">
        <v>562</v>
      </c>
      <c r="P116" s="8"/>
    </row>
    <row r="117" spans="1:16" x14ac:dyDescent="0.25">
      <c r="A117" s="12" t="s">
        <v>275</v>
      </c>
      <c r="B117" s="8">
        <v>330000</v>
      </c>
      <c r="C117" s="8">
        <v>328000</v>
      </c>
      <c r="D117" s="8">
        <v>55000</v>
      </c>
      <c r="E117" s="8">
        <v>87000</v>
      </c>
      <c r="F117" s="8">
        <v>120000</v>
      </c>
      <c r="G117" s="8">
        <v>66000</v>
      </c>
      <c r="H117" s="8" t="s">
        <v>562</v>
      </c>
      <c r="I117" s="9">
        <v>48.7</v>
      </c>
      <c r="J117" s="9">
        <v>59.5</v>
      </c>
      <c r="K117" s="9">
        <v>50.1</v>
      </c>
      <c r="L117" s="9">
        <v>73.900000000000006</v>
      </c>
      <c r="M117" s="9">
        <v>64.400000000000006</v>
      </c>
      <c r="N117" s="9">
        <v>48</v>
      </c>
      <c r="O117" s="9" t="s">
        <v>562</v>
      </c>
      <c r="P117" s="8"/>
    </row>
    <row r="118" spans="1:16" x14ac:dyDescent="0.25">
      <c r="A118" s="12" t="s">
        <v>276</v>
      </c>
      <c r="B118" s="8">
        <v>326000</v>
      </c>
      <c r="C118" s="8">
        <v>324000</v>
      </c>
      <c r="D118" s="8">
        <v>53000</v>
      </c>
      <c r="E118" s="8">
        <v>86000</v>
      </c>
      <c r="F118" s="8">
        <v>122000</v>
      </c>
      <c r="G118" s="8">
        <v>63000</v>
      </c>
      <c r="H118" s="8" t="s">
        <v>562</v>
      </c>
      <c r="I118" s="9">
        <v>48.1</v>
      </c>
      <c r="J118" s="9">
        <v>58.8</v>
      </c>
      <c r="K118" s="9">
        <v>48.9</v>
      </c>
      <c r="L118" s="9">
        <v>72.5</v>
      </c>
      <c r="M118" s="9">
        <v>65.8</v>
      </c>
      <c r="N118" s="9">
        <v>45.5</v>
      </c>
      <c r="O118" s="9" t="s">
        <v>562</v>
      </c>
      <c r="P118" s="8"/>
    </row>
    <row r="119" spans="1:16" x14ac:dyDescent="0.25">
      <c r="A119" s="12" t="s">
        <v>277</v>
      </c>
      <c r="B119" s="8">
        <v>323000</v>
      </c>
      <c r="C119" s="8">
        <v>322000</v>
      </c>
      <c r="D119" s="8">
        <v>52000</v>
      </c>
      <c r="E119" s="8">
        <v>86000</v>
      </c>
      <c r="F119" s="8">
        <v>122000</v>
      </c>
      <c r="G119" s="8">
        <v>62000</v>
      </c>
      <c r="H119" s="8" t="s">
        <v>562</v>
      </c>
      <c r="I119" s="9">
        <v>47.7</v>
      </c>
      <c r="J119" s="9">
        <v>58.3</v>
      </c>
      <c r="K119" s="9">
        <v>47.2</v>
      </c>
      <c r="L119" s="9">
        <v>73.2</v>
      </c>
      <c r="M119" s="9">
        <v>65.5</v>
      </c>
      <c r="N119" s="9">
        <v>44.8</v>
      </c>
      <c r="O119" s="9" t="s">
        <v>562</v>
      </c>
      <c r="P119" s="8"/>
    </row>
    <row r="120" spans="1:16" x14ac:dyDescent="0.25">
      <c r="A120" s="12" t="s">
        <v>278</v>
      </c>
      <c r="B120" s="8">
        <v>325000</v>
      </c>
      <c r="C120" s="8">
        <v>323000</v>
      </c>
      <c r="D120" s="8">
        <v>52000</v>
      </c>
      <c r="E120" s="8">
        <v>88000</v>
      </c>
      <c r="F120" s="8">
        <v>122000</v>
      </c>
      <c r="G120" s="8">
        <v>61000</v>
      </c>
      <c r="H120" s="8" t="s">
        <v>562</v>
      </c>
      <c r="I120" s="9">
        <v>47.9</v>
      </c>
      <c r="J120" s="9">
        <v>58.5</v>
      </c>
      <c r="K120" s="9">
        <v>47.7</v>
      </c>
      <c r="L120" s="9">
        <v>75.099999999999994</v>
      </c>
      <c r="M120" s="9">
        <v>65.2</v>
      </c>
      <c r="N120" s="9">
        <v>44</v>
      </c>
      <c r="O120" s="9" t="s">
        <v>562</v>
      </c>
      <c r="P120" s="8"/>
    </row>
    <row r="121" spans="1:16" x14ac:dyDescent="0.25">
      <c r="A121" s="12" t="s">
        <v>279</v>
      </c>
      <c r="B121" s="8">
        <v>323000</v>
      </c>
      <c r="C121" s="8">
        <v>321000</v>
      </c>
      <c r="D121" s="8">
        <v>51000</v>
      </c>
      <c r="E121" s="8">
        <v>88000</v>
      </c>
      <c r="F121" s="8">
        <v>122000</v>
      </c>
      <c r="G121" s="8">
        <v>60000</v>
      </c>
      <c r="H121" s="8" t="s">
        <v>562</v>
      </c>
      <c r="I121" s="9">
        <v>47.6</v>
      </c>
      <c r="J121" s="9">
        <v>58.1</v>
      </c>
      <c r="K121" s="9">
        <v>47</v>
      </c>
      <c r="L121" s="9">
        <v>74.5</v>
      </c>
      <c r="M121" s="9">
        <v>65.099999999999994</v>
      </c>
      <c r="N121" s="9">
        <v>43.5</v>
      </c>
      <c r="O121" s="9" t="s">
        <v>562</v>
      </c>
      <c r="P121" s="8"/>
    </row>
    <row r="122" spans="1:16" x14ac:dyDescent="0.25">
      <c r="A122" s="12" t="s">
        <v>280</v>
      </c>
      <c r="B122" s="8">
        <v>325000</v>
      </c>
      <c r="C122" s="8">
        <v>323000</v>
      </c>
      <c r="D122" s="8">
        <v>53000</v>
      </c>
      <c r="E122" s="8">
        <v>86000</v>
      </c>
      <c r="F122" s="8">
        <v>123000</v>
      </c>
      <c r="G122" s="8">
        <v>61000</v>
      </c>
      <c r="H122" s="8" t="s">
        <v>562</v>
      </c>
      <c r="I122" s="9">
        <v>47.7</v>
      </c>
      <c r="J122" s="9">
        <v>58.3</v>
      </c>
      <c r="K122" s="9">
        <v>48.1</v>
      </c>
      <c r="L122" s="9">
        <v>73.2</v>
      </c>
      <c r="M122" s="9">
        <v>65.900000000000006</v>
      </c>
      <c r="N122" s="9">
        <v>43.7</v>
      </c>
      <c r="O122" s="9" t="s">
        <v>562</v>
      </c>
      <c r="P122" s="8"/>
    </row>
    <row r="123" spans="1:16" x14ac:dyDescent="0.25">
      <c r="A123" s="12" t="s">
        <v>281</v>
      </c>
      <c r="B123" s="8">
        <v>331000</v>
      </c>
      <c r="C123" s="8">
        <v>328000</v>
      </c>
      <c r="D123" s="8">
        <v>53000</v>
      </c>
      <c r="E123" s="8">
        <v>86000</v>
      </c>
      <c r="F123" s="8">
        <v>126000</v>
      </c>
      <c r="G123" s="8">
        <v>63000</v>
      </c>
      <c r="H123" s="8" t="s">
        <v>562</v>
      </c>
      <c r="I123" s="9">
        <v>48.6</v>
      </c>
      <c r="J123" s="9">
        <v>59.3</v>
      </c>
      <c r="K123" s="9">
        <v>48.7</v>
      </c>
      <c r="L123" s="9">
        <v>72.7</v>
      </c>
      <c r="M123" s="9">
        <v>67.5</v>
      </c>
      <c r="N123" s="9">
        <v>45.2</v>
      </c>
      <c r="O123" s="9" t="s">
        <v>562</v>
      </c>
      <c r="P123" s="8"/>
    </row>
    <row r="124" spans="1:16" x14ac:dyDescent="0.25">
      <c r="A124" s="12" t="s">
        <v>282</v>
      </c>
      <c r="B124" s="8">
        <v>334000</v>
      </c>
      <c r="C124" s="8">
        <v>332000</v>
      </c>
      <c r="D124" s="8">
        <v>54000</v>
      </c>
      <c r="E124" s="8">
        <v>88000</v>
      </c>
      <c r="F124" s="8">
        <v>129000</v>
      </c>
      <c r="G124" s="8">
        <v>61000</v>
      </c>
      <c r="H124" s="8" t="s">
        <v>562</v>
      </c>
      <c r="I124" s="9">
        <v>49.1</v>
      </c>
      <c r="J124" s="9">
        <v>59.9</v>
      </c>
      <c r="K124" s="9">
        <v>48.8</v>
      </c>
      <c r="L124" s="9">
        <v>74.8</v>
      </c>
      <c r="M124" s="9">
        <v>68.599999999999994</v>
      </c>
      <c r="N124" s="9">
        <v>44.2</v>
      </c>
      <c r="O124" s="9" t="s">
        <v>562</v>
      </c>
      <c r="P124" s="8"/>
    </row>
    <row r="125" spans="1:16" x14ac:dyDescent="0.25">
      <c r="A125" s="12" t="s">
        <v>283</v>
      </c>
      <c r="B125" s="8">
        <v>340000</v>
      </c>
      <c r="C125" s="8">
        <v>338000</v>
      </c>
      <c r="D125" s="8">
        <v>56000</v>
      </c>
      <c r="E125" s="8">
        <v>90000</v>
      </c>
      <c r="F125" s="8">
        <v>131000</v>
      </c>
      <c r="G125" s="8">
        <v>61000</v>
      </c>
      <c r="H125" s="8" t="s">
        <v>562</v>
      </c>
      <c r="I125" s="9">
        <v>49.9</v>
      </c>
      <c r="J125" s="9">
        <v>60.9</v>
      </c>
      <c r="K125" s="9">
        <v>51.1</v>
      </c>
      <c r="L125" s="9">
        <v>76.400000000000006</v>
      </c>
      <c r="M125" s="9">
        <v>69.7</v>
      </c>
      <c r="N125" s="9">
        <v>43.6</v>
      </c>
      <c r="O125" s="9" t="s">
        <v>562</v>
      </c>
      <c r="P125" s="8"/>
    </row>
    <row r="126" spans="1:16" x14ac:dyDescent="0.25">
      <c r="A126" s="12" t="s">
        <v>284</v>
      </c>
      <c r="B126" s="8">
        <v>337000</v>
      </c>
      <c r="C126" s="8">
        <v>334000</v>
      </c>
      <c r="D126" s="8">
        <v>56000</v>
      </c>
      <c r="E126" s="8">
        <v>87000</v>
      </c>
      <c r="F126" s="8">
        <v>129000</v>
      </c>
      <c r="G126" s="8">
        <v>61000</v>
      </c>
      <c r="H126" s="8" t="s">
        <v>562</v>
      </c>
      <c r="I126" s="9">
        <v>49.3</v>
      </c>
      <c r="J126" s="9">
        <v>60.1</v>
      </c>
      <c r="K126" s="9">
        <v>51</v>
      </c>
      <c r="L126" s="9">
        <v>74.099999999999994</v>
      </c>
      <c r="M126" s="9">
        <v>68.7</v>
      </c>
      <c r="N126" s="9">
        <v>43.8</v>
      </c>
      <c r="O126" s="9" t="s">
        <v>562</v>
      </c>
      <c r="P126" s="8"/>
    </row>
    <row r="127" spans="1:16" x14ac:dyDescent="0.25">
      <c r="A127" s="12" t="s">
        <v>285</v>
      </c>
      <c r="B127" s="8">
        <v>342000</v>
      </c>
      <c r="C127" s="8">
        <v>338000</v>
      </c>
      <c r="D127" s="8">
        <v>56000</v>
      </c>
      <c r="E127" s="8">
        <v>89000</v>
      </c>
      <c r="F127" s="8">
        <v>131000</v>
      </c>
      <c r="G127" s="8">
        <v>62000</v>
      </c>
      <c r="H127" s="8" t="s">
        <v>562</v>
      </c>
      <c r="I127" s="9">
        <v>50</v>
      </c>
      <c r="J127" s="9">
        <v>60.8</v>
      </c>
      <c r="K127" s="9">
        <v>51.2</v>
      </c>
      <c r="L127" s="9">
        <v>75.8</v>
      </c>
      <c r="M127" s="9">
        <v>69.400000000000006</v>
      </c>
      <c r="N127" s="9">
        <v>44.1</v>
      </c>
      <c r="O127" s="9" t="s">
        <v>562</v>
      </c>
      <c r="P127" s="8"/>
    </row>
    <row r="128" spans="1:16" x14ac:dyDescent="0.25">
      <c r="A128" s="12" t="s">
        <v>286</v>
      </c>
      <c r="B128" s="8">
        <v>341000</v>
      </c>
      <c r="C128" s="8">
        <v>337000</v>
      </c>
      <c r="D128" s="8">
        <v>53000</v>
      </c>
      <c r="E128" s="8">
        <v>87000</v>
      </c>
      <c r="F128" s="8">
        <v>133000</v>
      </c>
      <c r="G128" s="8">
        <v>64000</v>
      </c>
      <c r="H128" s="8" t="s">
        <v>562</v>
      </c>
      <c r="I128" s="9">
        <v>49.9</v>
      </c>
      <c r="J128" s="9">
        <v>60.5</v>
      </c>
      <c r="K128" s="9">
        <v>47.7</v>
      </c>
      <c r="L128" s="9">
        <v>74.2</v>
      </c>
      <c r="M128" s="9">
        <v>70.5</v>
      </c>
      <c r="N128" s="9">
        <v>45.7</v>
      </c>
      <c r="O128" s="9" t="s">
        <v>562</v>
      </c>
      <c r="P128" s="8"/>
    </row>
    <row r="129" spans="1:16" x14ac:dyDescent="0.25">
      <c r="A129" s="12" t="s">
        <v>287</v>
      </c>
      <c r="B129" s="8">
        <v>337000</v>
      </c>
      <c r="C129" s="8">
        <v>333000</v>
      </c>
      <c r="D129" s="8">
        <v>50000</v>
      </c>
      <c r="E129" s="8">
        <v>88000</v>
      </c>
      <c r="F129" s="8">
        <v>134000</v>
      </c>
      <c r="G129" s="8">
        <v>61000</v>
      </c>
      <c r="H129" s="8" t="s">
        <v>562</v>
      </c>
      <c r="I129" s="9">
        <v>49.3</v>
      </c>
      <c r="J129" s="9">
        <v>59.7</v>
      </c>
      <c r="K129" s="9">
        <v>45.4</v>
      </c>
      <c r="L129" s="9">
        <v>74.5</v>
      </c>
      <c r="M129" s="9">
        <v>70.8</v>
      </c>
      <c r="N129" s="9">
        <v>43.8</v>
      </c>
      <c r="O129" s="9" t="s">
        <v>562</v>
      </c>
      <c r="P129" s="8"/>
    </row>
    <row r="130" spans="1:16" x14ac:dyDescent="0.25">
      <c r="A130" s="12" t="s">
        <v>288</v>
      </c>
      <c r="B130" s="8">
        <v>337000</v>
      </c>
      <c r="C130" s="8">
        <v>333000</v>
      </c>
      <c r="D130" s="8">
        <v>50000</v>
      </c>
      <c r="E130" s="8">
        <v>87000</v>
      </c>
      <c r="F130" s="8">
        <v>134000</v>
      </c>
      <c r="G130" s="8">
        <v>62000</v>
      </c>
      <c r="H130" s="8" t="s">
        <v>562</v>
      </c>
      <c r="I130" s="9">
        <v>49.2</v>
      </c>
      <c r="J130" s="9">
        <v>59.7</v>
      </c>
      <c r="K130" s="9">
        <v>45.6</v>
      </c>
      <c r="L130" s="9">
        <v>73.900000000000006</v>
      </c>
      <c r="M130" s="9">
        <v>70.7</v>
      </c>
      <c r="N130" s="9">
        <v>43.9</v>
      </c>
      <c r="O130" s="9" t="s">
        <v>562</v>
      </c>
      <c r="P130" s="8"/>
    </row>
    <row r="131" spans="1:16" x14ac:dyDescent="0.25">
      <c r="A131" s="12" t="s">
        <v>289</v>
      </c>
      <c r="B131" s="8">
        <v>345000</v>
      </c>
      <c r="C131" s="8">
        <v>340000</v>
      </c>
      <c r="D131" s="8">
        <v>54000</v>
      </c>
      <c r="E131" s="8">
        <v>88000</v>
      </c>
      <c r="F131" s="8">
        <v>134000</v>
      </c>
      <c r="G131" s="8">
        <v>63000</v>
      </c>
      <c r="H131" s="8" t="s">
        <v>562</v>
      </c>
      <c r="I131" s="9">
        <v>50.2</v>
      </c>
      <c r="J131" s="9">
        <v>60.8</v>
      </c>
      <c r="K131" s="9">
        <v>48.9</v>
      </c>
      <c r="L131" s="9">
        <v>75</v>
      </c>
      <c r="M131" s="9">
        <v>70.7</v>
      </c>
      <c r="N131" s="9">
        <v>45</v>
      </c>
      <c r="O131" s="9" t="s">
        <v>562</v>
      </c>
      <c r="P131" s="8"/>
    </row>
    <row r="132" spans="1:16" x14ac:dyDescent="0.25">
      <c r="A132" s="12" t="s">
        <v>290</v>
      </c>
      <c r="B132" s="8">
        <v>348000</v>
      </c>
      <c r="C132" s="8">
        <v>343000</v>
      </c>
      <c r="D132" s="8">
        <v>56000</v>
      </c>
      <c r="E132" s="8">
        <v>89000</v>
      </c>
      <c r="F132" s="8">
        <v>136000</v>
      </c>
      <c r="G132" s="8">
        <v>63000</v>
      </c>
      <c r="H132" s="8" t="s">
        <v>562</v>
      </c>
      <c r="I132" s="9">
        <v>50.7</v>
      </c>
      <c r="J132" s="9">
        <v>61.4</v>
      </c>
      <c r="K132" s="9">
        <v>50.6</v>
      </c>
      <c r="L132" s="9">
        <v>75.2</v>
      </c>
      <c r="M132" s="9">
        <v>71.5</v>
      </c>
      <c r="N132" s="9">
        <v>44.7</v>
      </c>
      <c r="O132" s="9" t="s">
        <v>562</v>
      </c>
      <c r="P132" s="8"/>
    </row>
    <row r="133" spans="1:16" x14ac:dyDescent="0.25">
      <c r="A133" s="12" t="s">
        <v>291</v>
      </c>
      <c r="B133" s="8">
        <v>352000</v>
      </c>
      <c r="C133" s="8">
        <v>347000</v>
      </c>
      <c r="D133" s="8">
        <v>58000</v>
      </c>
      <c r="E133" s="8">
        <v>88000</v>
      </c>
      <c r="F133" s="8">
        <v>137000</v>
      </c>
      <c r="G133" s="8">
        <v>64000</v>
      </c>
      <c r="H133" s="8" t="s">
        <v>562</v>
      </c>
      <c r="I133" s="9">
        <v>51.2</v>
      </c>
      <c r="J133" s="9">
        <v>62</v>
      </c>
      <c r="K133" s="9">
        <v>52.2</v>
      </c>
      <c r="L133" s="9">
        <v>74.400000000000006</v>
      </c>
      <c r="M133" s="9">
        <v>72.3</v>
      </c>
      <c r="N133" s="9">
        <v>45.6</v>
      </c>
      <c r="O133" s="9" t="s">
        <v>562</v>
      </c>
      <c r="P133" s="8"/>
    </row>
    <row r="134" spans="1:16" x14ac:dyDescent="0.25">
      <c r="A134" s="12" t="s">
        <v>292</v>
      </c>
      <c r="B134" s="8">
        <v>350000</v>
      </c>
      <c r="C134" s="8">
        <v>346000</v>
      </c>
      <c r="D134" s="8">
        <v>57000</v>
      </c>
      <c r="E134" s="8">
        <v>88000</v>
      </c>
      <c r="F134" s="8">
        <v>135000</v>
      </c>
      <c r="G134" s="8">
        <v>65000</v>
      </c>
      <c r="H134" s="8" t="s">
        <v>562</v>
      </c>
      <c r="I134" s="9">
        <v>50.9</v>
      </c>
      <c r="J134" s="9">
        <v>61.8</v>
      </c>
      <c r="K134" s="9">
        <v>51.8</v>
      </c>
      <c r="L134" s="9">
        <v>74.8</v>
      </c>
      <c r="M134" s="9">
        <v>71.2</v>
      </c>
      <c r="N134" s="9">
        <v>46.3</v>
      </c>
      <c r="O134" s="9" t="s">
        <v>562</v>
      </c>
      <c r="P134" s="8"/>
    </row>
    <row r="135" spans="1:16" x14ac:dyDescent="0.25">
      <c r="A135" s="12" t="s">
        <v>293</v>
      </c>
      <c r="B135" s="8">
        <v>347000</v>
      </c>
      <c r="C135" s="8">
        <v>343000</v>
      </c>
      <c r="D135" s="8">
        <v>57000</v>
      </c>
      <c r="E135" s="8">
        <v>88000</v>
      </c>
      <c r="F135" s="8">
        <v>133000</v>
      </c>
      <c r="G135" s="8">
        <v>64000</v>
      </c>
      <c r="H135" s="8" t="s">
        <v>562</v>
      </c>
      <c r="I135" s="9">
        <v>50.3</v>
      </c>
      <c r="J135" s="9">
        <v>61.1</v>
      </c>
      <c r="K135" s="9">
        <v>51.5</v>
      </c>
      <c r="L135" s="9">
        <v>74.7</v>
      </c>
      <c r="M135" s="9">
        <v>70</v>
      </c>
      <c r="N135" s="9">
        <v>45.4</v>
      </c>
      <c r="O135" s="9" t="s">
        <v>562</v>
      </c>
      <c r="P135" s="8"/>
    </row>
    <row r="136" spans="1:16" x14ac:dyDescent="0.25">
      <c r="A136" s="12" t="s">
        <v>294</v>
      </c>
      <c r="B136" s="8">
        <v>344000</v>
      </c>
      <c r="C136" s="8">
        <v>340000</v>
      </c>
      <c r="D136" s="8">
        <v>56000</v>
      </c>
      <c r="E136" s="8">
        <v>87000</v>
      </c>
      <c r="F136" s="8">
        <v>133000</v>
      </c>
      <c r="G136" s="8">
        <v>64000</v>
      </c>
      <c r="H136" s="8" t="s">
        <v>562</v>
      </c>
      <c r="I136" s="9">
        <v>49.9</v>
      </c>
      <c r="J136" s="9">
        <v>60.6</v>
      </c>
      <c r="K136" s="9">
        <v>50.8</v>
      </c>
      <c r="L136" s="9">
        <v>74</v>
      </c>
      <c r="M136" s="9">
        <v>69.8</v>
      </c>
      <c r="N136" s="9">
        <v>44.9</v>
      </c>
      <c r="O136" s="9" t="s">
        <v>562</v>
      </c>
      <c r="P136" s="8"/>
    </row>
    <row r="137" spans="1:16" x14ac:dyDescent="0.25">
      <c r="A137" s="12" t="s">
        <v>295</v>
      </c>
      <c r="B137" s="8">
        <v>341000</v>
      </c>
      <c r="C137" s="8">
        <v>337000</v>
      </c>
      <c r="D137" s="8">
        <v>56000</v>
      </c>
      <c r="E137" s="8">
        <v>88000</v>
      </c>
      <c r="F137" s="8">
        <v>129000</v>
      </c>
      <c r="G137" s="8">
        <v>64000</v>
      </c>
      <c r="H137" s="8" t="s">
        <v>562</v>
      </c>
      <c r="I137" s="9">
        <v>49.5</v>
      </c>
      <c r="J137" s="9">
        <v>60</v>
      </c>
      <c r="K137" s="9">
        <v>50.7</v>
      </c>
      <c r="L137" s="9">
        <v>74.599999999999994</v>
      </c>
      <c r="M137" s="9">
        <v>67.7</v>
      </c>
      <c r="N137" s="9">
        <v>44.9</v>
      </c>
      <c r="O137" s="9" t="s">
        <v>562</v>
      </c>
      <c r="P137" s="8"/>
    </row>
    <row r="138" spans="1:16" x14ac:dyDescent="0.25">
      <c r="A138" s="12" t="s">
        <v>296</v>
      </c>
      <c r="B138" s="8">
        <v>349000</v>
      </c>
      <c r="C138" s="8">
        <v>343000</v>
      </c>
      <c r="D138" s="8">
        <v>58000</v>
      </c>
      <c r="E138" s="8">
        <v>88000</v>
      </c>
      <c r="F138" s="8">
        <v>131000</v>
      </c>
      <c r="G138" s="8">
        <v>66000</v>
      </c>
      <c r="H138" s="8" t="s">
        <v>562</v>
      </c>
      <c r="I138" s="9">
        <v>50.5</v>
      </c>
      <c r="J138" s="9">
        <v>61</v>
      </c>
      <c r="K138" s="9">
        <v>52.1</v>
      </c>
      <c r="L138" s="9">
        <v>74.900000000000006</v>
      </c>
      <c r="M138" s="9">
        <v>68.599999999999994</v>
      </c>
      <c r="N138" s="9">
        <v>46.4</v>
      </c>
      <c r="O138" s="9" t="s">
        <v>562</v>
      </c>
      <c r="P138" s="8"/>
    </row>
    <row r="139" spans="1:16" x14ac:dyDescent="0.25">
      <c r="A139" s="12" t="s">
        <v>297</v>
      </c>
      <c r="B139" s="8">
        <v>353000</v>
      </c>
      <c r="C139" s="8">
        <v>347000</v>
      </c>
      <c r="D139" s="8">
        <v>57000</v>
      </c>
      <c r="E139" s="8">
        <v>91000</v>
      </c>
      <c r="F139" s="8">
        <v>131000</v>
      </c>
      <c r="G139" s="8">
        <v>68000</v>
      </c>
      <c r="H139" s="8" t="s">
        <v>562</v>
      </c>
      <c r="I139" s="9">
        <v>51.1</v>
      </c>
      <c r="J139" s="9">
        <v>61.7</v>
      </c>
      <c r="K139" s="9">
        <v>51.1</v>
      </c>
      <c r="L139" s="9">
        <v>77.2</v>
      </c>
      <c r="M139" s="9">
        <v>68.7</v>
      </c>
      <c r="N139" s="9">
        <v>47.7</v>
      </c>
      <c r="O139" s="9" t="s">
        <v>562</v>
      </c>
      <c r="P139" s="8"/>
    </row>
    <row r="140" spans="1:16" x14ac:dyDescent="0.25">
      <c r="A140" s="12" t="s">
        <v>298</v>
      </c>
      <c r="B140" s="8">
        <v>351000</v>
      </c>
      <c r="C140" s="8">
        <v>345000</v>
      </c>
      <c r="D140" s="8">
        <v>56000</v>
      </c>
      <c r="E140" s="8">
        <v>90000</v>
      </c>
      <c r="F140" s="8">
        <v>132000</v>
      </c>
      <c r="G140" s="8">
        <v>67000</v>
      </c>
      <c r="H140" s="8" t="s">
        <v>562</v>
      </c>
      <c r="I140" s="9">
        <v>50.7</v>
      </c>
      <c r="J140" s="9">
        <v>61.2</v>
      </c>
      <c r="K140" s="9">
        <v>50.1</v>
      </c>
      <c r="L140" s="9">
        <v>75.900000000000006</v>
      </c>
      <c r="M140" s="9">
        <v>69</v>
      </c>
      <c r="N140" s="9">
        <v>47</v>
      </c>
      <c r="O140" s="9" t="s">
        <v>562</v>
      </c>
      <c r="P140" s="8"/>
    </row>
    <row r="141" spans="1:16" x14ac:dyDescent="0.25">
      <c r="A141" s="12" t="s">
        <v>299</v>
      </c>
      <c r="B141" s="8">
        <v>350000</v>
      </c>
      <c r="C141" s="8">
        <v>344000</v>
      </c>
      <c r="D141" s="8">
        <v>56000</v>
      </c>
      <c r="E141" s="8">
        <v>91000</v>
      </c>
      <c r="F141" s="8">
        <v>133000</v>
      </c>
      <c r="G141" s="8">
        <v>65000</v>
      </c>
      <c r="H141" s="8" t="s">
        <v>562</v>
      </c>
      <c r="I141" s="9">
        <v>50.6</v>
      </c>
      <c r="J141" s="9">
        <v>61</v>
      </c>
      <c r="K141" s="9">
        <v>50.8</v>
      </c>
      <c r="L141" s="9">
        <v>76.599999999999994</v>
      </c>
      <c r="M141" s="9">
        <v>69.2</v>
      </c>
      <c r="N141" s="9">
        <v>45.2</v>
      </c>
      <c r="O141" s="9" t="s">
        <v>562</v>
      </c>
      <c r="P141" s="8"/>
    </row>
    <row r="142" spans="1:16" x14ac:dyDescent="0.25">
      <c r="A142" s="12" t="s">
        <v>300</v>
      </c>
      <c r="B142" s="8">
        <v>350000</v>
      </c>
      <c r="C142" s="8">
        <v>344000</v>
      </c>
      <c r="D142" s="8">
        <v>57000</v>
      </c>
      <c r="E142" s="8">
        <v>91000</v>
      </c>
      <c r="F142" s="8">
        <v>132000</v>
      </c>
      <c r="G142" s="8">
        <v>64000</v>
      </c>
      <c r="H142" s="8" t="s">
        <v>562</v>
      </c>
      <c r="I142" s="9">
        <v>50.4</v>
      </c>
      <c r="J142" s="9">
        <v>61</v>
      </c>
      <c r="K142" s="9">
        <v>51.1</v>
      </c>
      <c r="L142" s="9">
        <v>77.3</v>
      </c>
      <c r="M142" s="9">
        <v>68.900000000000006</v>
      </c>
      <c r="N142" s="9">
        <v>44.6</v>
      </c>
      <c r="O142" s="9" t="s">
        <v>562</v>
      </c>
      <c r="P142" s="8"/>
    </row>
    <row r="143" spans="1:16" x14ac:dyDescent="0.25">
      <c r="A143" s="12" t="s">
        <v>301</v>
      </c>
      <c r="B143" s="8">
        <v>355000</v>
      </c>
      <c r="C143" s="8">
        <v>349000</v>
      </c>
      <c r="D143" s="8">
        <v>57000</v>
      </c>
      <c r="E143" s="8">
        <v>93000</v>
      </c>
      <c r="F143" s="8">
        <v>133000</v>
      </c>
      <c r="G143" s="8">
        <v>67000</v>
      </c>
      <c r="H143" s="8" t="s">
        <v>562</v>
      </c>
      <c r="I143" s="9">
        <v>51.1</v>
      </c>
      <c r="J143" s="9">
        <v>61.8</v>
      </c>
      <c r="K143" s="9">
        <v>51.6</v>
      </c>
      <c r="L143" s="9">
        <v>78.3</v>
      </c>
      <c r="M143" s="9">
        <v>69</v>
      </c>
      <c r="N143" s="9">
        <v>46.6</v>
      </c>
      <c r="O143" s="9" t="s">
        <v>562</v>
      </c>
      <c r="P143" s="8"/>
    </row>
    <row r="144" spans="1:16" x14ac:dyDescent="0.25">
      <c r="A144" s="12" t="s">
        <v>302</v>
      </c>
      <c r="B144" s="8">
        <v>354000</v>
      </c>
      <c r="C144" s="8">
        <v>349000</v>
      </c>
      <c r="D144" s="8">
        <v>56000</v>
      </c>
      <c r="E144" s="8">
        <v>92000</v>
      </c>
      <c r="F144" s="8">
        <v>132000</v>
      </c>
      <c r="G144" s="8">
        <v>68000</v>
      </c>
      <c r="H144" s="8" t="s">
        <v>562</v>
      </c>
      <c r="I144" s="9">
        <v>51</v>
      </c>
      <c r="J144" s="9">
        <v>61.7</v>
      </c>
      <c r="K144" s="9">
        <v>50.4</v>
      </c>
      <c r="L144" s="9">
        <v>77.900000000000006</v>
      </c>
      <c r="M144" s="9">
        <v>68.8</v>
      </c>
      <c r="N144" s="9">
        <v>47.5</v>
      </c>
      <c r="O144" s="9" t="s">
        <v>562</v>
      </c>
      <c r="P144" s="8"/>
    </row>
    <row r="145" spans="1:16" x14ac:dyDescent="0.25">
      <c r="A145" s="12" t="s">
        <v>303</v>
      </c>
      <c r="B145" s="8">
        <v>355000</v>
      </c>
      <c r="C145" s="8">
        <v>351000</v>
      </c>
      <c r="D145" s="8">
        <v>57000</v>
      </c>
      <c r="E145" s="8">
        <v>92000</v>
      </c>
      <c r="F145" s="8">
        <v>133000</v>
      </c>
      <c r="G145" s="8">
        <v>70000</v>
      </c>
      <c r="H145" s="8" t="s">
        <v>562</v>
      </c>
      <c r="I145" s="9">
        <v>51.1</v>
      </c>
      <c r="J145" s="9">
        <v>61.9</v>
      </c>
      <c r="K145" s="9">
        <v>50.7</v>
      </c>
      <c r="L145" s="9">
        <v>77.3</v>
      </c>
      <c r="M145" s="9">
        <v>69.099999999999994</v>
      </c>
      <c r="N145" s="9">
        <v>48.3</v>
      </c>
      <c r="O145" s="9" t="s">
        <v>562</v>
      </c>
      <c r="P145" s="8"/>
    </row>
    <row r="146" spans="1:16" x14ac:dyDescent="0.25">
      <c r="A146" s="12" t="s">
        <v>304</v>
      </c>
      <c r="B146" s="8">
        <v>350000</v>
      </c>
      <c r="C146" s="8">
        <v>345000</v>
      </c>
      <c r="D146" s="8">
        <v>54000</v>
      </c>
      <c r="E146" s="8">
        <v>90000</v>
      </c>
      <c r="F146" s="8">
        <v>134000</v>
      </c>
      <c r="G146" s="8">
        <v>66000</v>
      </c>
      <c r="H146" s="8" t="s">
        <v>562</v>
      </c>
      <c r="I146" s="9">
        <v>50.2</v>
      </c>
      <c r="J146" s="9">
        <v>60.9</v>
      </c>
      <c r="K146" s="9">
        <v>48.7</v>
      </c>
      <c r="L146" s="9">
        <v>75.8</v>
      </c>
      <c r="M146" s="9">
        <v>69.8</v>
      </c>
      <c r="N146" s="9">
        <v>46.1</v>
      </c>
      <c r="O146" s="9" t="s">
        <v>562</v>
      </c>
      <c r="P146" s="8"/>
    </row>
    <row r="147" spans="1:16" x14ac:dyDescent="0.25">
      <c r="A147" s="12" t="s">
        <v>305</v>
      </c>
      <c r="B147" s="8">
        <v>349000</v>
      </c>
      <c r="C147" s="8">
        <v>346000</v>
      </c>
      <c r="D147" s="8">
        <v>53000</v>
      </c>
      <c r="E147" s="8">
        <v>88000</v>
      </c>
      <c r="F147" s="8">
        <v>135000</v>
      </c>
      <c r="G147" s="8">
        <v>69000</v>
      </c>
      <c r="H147" s="8" t="s">
        <v>562</v>
      </c>
      <c r="I147" s="9">
        <v>50</v>
      </c>
      <c r="J147" s="9">
        <v>60.8</v>
      </c>
      <c r="K147" s="9">
        <v>47.5</v>
      </c>
      <c r="L147" s="9">
        <v>74.3</v>
      </c>
      <c r="M147" s="9">
        <v>69.900000000000006</v>
      </c>
      <c r="N147" s="9">
        <v>48</v>
      </c>
      <c r="O147" s="9" t="s">
        <v>562</v>
      </c>
      <c r="P147" s="8"/>
    </row>
    <row r="148" spans="1:16" x14ac:dyDescent="0.25">
      <c r="A148" s="12" t="s">
        <v>306</v>
      </c>
      <c r="B148" s="8">
        <v>352000</v>
      </c>
      <c r="C148" s="8">
        <v>349000</v>
      </c>
      <c r="D148" s="8">
        <v>53000</v>
      </c>
      <c r="E148" s="8">
        <v>90000</v>
      </c>
      <c r="F148" s="8">
        <v>136000</v>
      </c>
      <c r="G148" s="8">
        <v>69000</v>
      </c>
      <c r="H148" s="8" t="s">
        <v>562</v>
      </c>
      <c r="I148" s="9">
        <v>50.5</v>
      </c>
      <c r="J148" s="9">
        <v>61.3</v>
      </c>
      <c r="K148" s="9">
        <v>47.5</v>
      </c>
      <c r="L148" s="9">
        <v>76</v>
      </c>
      <c r="M148" s="9">
        <v>70.599999999999994</v>
      </c>
      <c r="N148" s="9">
        <v>47.6</v>
      </c>
      <c r="O148" s="9" t="s">
        <v>562</v>
      </c>
      <c r="P148" s="8"/>
    </row>
    <row r="149" spans="1:16" x14ac:dyDescent="0.25">
      <c r="A149" s="12" t="s">
        <v>307</v>
      </c>
      <c r="B149" s="8">
        <v>356000</v>
      </c>
      <c r="C149" s="8">
        <v>351000</v>
      </c>
      <c r="D149" s="8">
        <v>53000</v>
      </c>
      <c r="E149" s="8">
        <v>90000</v>
      </c>
      <c r="F149" s="8">
        <v>139000</v>
      </c>
      <c r="G149" s="8">
        <v>70000</v>
      </c>
      <c r="H149" s="8" t="s">
        <v>562</v>
      </c>
      <c r="I149" s="9">
        <v>50.9</v>
      </c>
      <c r="J149" s="9">
        <v>61.7</v>
      </c>
      <c r="K149" s="9">
        <v>47.4</v>
      </c>
      <c r="L149" s="9">
        <v>75.3</v>
      </c>
      <c r="M149" s="9">
        <v>71.8</v>
      </c>
      <c r="N149" s="9">
        <v>48.2</v>
      </c>
      <c r="O149" s="9" t="s">
        <v>562</v>
      </c>
      <c r="P149" s="8"/>
    </row>
    <row r="150" spans="1:16" x14ac:dyDescent="0.25">
      <c r="A150" s="12" t="s">
        <v>308</v>
      </c>
      <c r="B150" s="8">
        <v>357000</v>
      </c>
      <c r="C150" s="8">
        <v>353000</v>
      </c>
      <c r="D150" s="8">
        <v>52000</v>
      </c>
      <c r="E150" s="8">
        <v>91000</v>
      </c>
      <c r="F150" s="8">
        <v>141000</v>
      </c>
      <c r="G150" s="8">
        <v>69000</v>
      </c>
      <c r="H150" s="8" t="s">
        <v>562</v>
      </c>
      <c r="I150" s="9">
        <v>51.1</v>
      </c>
      <c r="J150" s="9">
        <v>61.9</v>
      </c>
      <c r="K150" s="9">
        <v>46.2</v>
      </c>
      <c r="L150" s="9">
        <v>76.599999999999994</v>
      </c>
      <c r="M150" s="9">
        <v>72.900000000000006</v>
      </c>
      <c r="N150" s="9">
        <v>47.3</v>
      </c>
      <c r="O150" s="9" t="s">
        <v>562</v>
      </c>
      <c r="P150" s="8"/>
    </row>
    <row r="151" spans="1:16" x14ac:dyDescent="0.25">
      <c r="A151" s="12" t="s">
        <v>309</v>
      </c>
      <c r="B151" s="8">
        <v>358000</v>
      </c>
      <c r="C151" s="8">
        <v>353000</v>
      </c>
      <c r="D151" s="8">
        <v>55000</v>
      </c>
      <c r="E151" s="8">
        <v>91000</v>
      </c>
      <c r="F151" s="8">
        <v>139000</v>
      </c>
      <c r="G151" s="8">
        <v>68000</v>
      </c>
      <c r="H151" s="8" t="s">
        <v>562</v>
      </c>
      <c r="I151" s="9">
        <v>51.1</v>
      </c>
      <c r="J151" s="9">
        <v>61.9</v>
      </c>
      <c r="K151" s="9">
        <v>48.9</v>
      </c>
      <c r="L151" s="9">
        <v>76.2</v>
      </c>
      <c r="M151" s="9">
        <v>71.900000000000006</v>
      </c>
      <c r="N151" s="9">
        <v>47</v>
      </c>
      <c r="O151" s="9" t="s">
        <v>562</v>
      </c>
      <c r="P151" s="8"/>
    </row>
    <row r="152" spans="1:16" x14ac:dyDescent="0.25">
      <c r="A152" s="12" t="s">
        <v>310</v>
      </c>
      <c r="B152" s="8">
        <v>362000</v>
      </c>
      <c r="C152" s="8">
        <v>358000</v>
      </c>
      <c r="D152" s="8">
        <v>55000</v>
      </c>
      <c r="E152" s="8">
        <v>92000</v>
      </c>
      <c r="F152" s="8">
        <v>143000</v>
      </c>
      <c r="G152" s="8">
        <v>68000</v>
      </c>
      <c r="H152" s="8" t="s">
        <v>562</v>
      </c>
      <c r="I152" s="9">
        <v>51.7</v>
      </c>
      <c r="J152" s="9">
        <v>62.7</v>
      </c>
      <c r="K152" s="9">
        <v>49.1</v>
      </c>
      <c r="L152" s="9">
        <v>76.8</v>
      </c>
      <c r="M152" s="9">
        <v>74</v>
      </c>
      <c r="N152" s="9">
        <v>46.6</v>
      </c>
      <c r="O152" s="9" t="s">
        <v>562</v>
      </c>
      <c r="P152" s="8"/>
    </row>
    <row r="153" spans="1:16" x14ac:dyDescent="0.25">
      <c r="A153" s="12" t="s">
        <v>311</v>
      </c>
      <c r="B153" s="8">
        <v>366000</v>
      </c>
      <c r="C153" s="8">
        <v>361000</v>
      </c>
      <c r="D153" s="8">
        <v>58000</v>
      </c>
      <c r="E153" s="8">
        <v>92000</v>
      </c>
      <c r="F153" s="8">
        <v>144000</v>
      </c>
      <c r="G153" s="8">
        <v>68000</v>
      </c>
      <c r="H153" s="8" t="s">
        <v>562</v>
      </c>
      <c r="I153" s="9">
        <v>52.1</v>
      </c>
      <c r="J153" s="9">
        <v>63.2</v>
      </c>
      <c r="K153" s="9">
        <v>52</v>
      </c>
      <c r="L153" s="9">
        <v>76.7</v>
      </c>
      <c r="M153" s="9">
        <v>74</v>
      </c>
      <c r="N153" s="9">
        <v>46.4</v>
      </c>
      <c r="O153" s="9" t="s">
        <v>562</v>
      </c>
      <c r="P153" s="8"/>
    </row>
    <row r="154" spans="1:16" x14ac:dyDescent="0.25">
      <c r="A154" s="12" t="s">
        <v>312</v>
      </c>
      <c r="B154" s="8">
        <v>366000</v>
      </c>
      <c r="C154" s="8">
        <v>360000</v>
      </c>
      <c r="D154" s="8">
        <v>56000</v>
      </c>
      <c r="E154" s="8">
        <v>92000</v>
      </c>
      <c r="F154" s="8">
        <v>144000</v>
      </c>
      <c r="G154" s="8">
        <v>68000</v>
      </c>
      <c r="H154" s="8" t="s">
        <v>562</v>
      </c>
      <c r="I154" s="9">
        <v>52</v>
      </c>
      <c r="J154" s="9">
        <v>62.9</v>
      </c>
      <c r="K154" s="9">
        <v>49.5</v>
      </c>
      <c r="L154" s="9">
        <v>76.5</v>
      </c>
      <c r="M154" s="9">
        <v>74.400000000000006</v>
      </c>
      <c r="N154" s="9">
        <v>46.8</v>
      </c>
      <c r="O154" s="9" t="s">
        <v>562</v>
      </c>
      <c r="P154" s="8"/>
    </row>
    <row r="155" spans="1:16" x14ac:dyDescent="0.25">
      <c r="A155" s="12" t="s">
        <v>313</v>
      </c>
      <c r="B155" s="8">
        <v>360000</v>
      </c>
      <c r="C155" s="8">
        <v>355000</v>
      </c>
      <c r="D155" s="8">
        <v>53000</v>
      </c>
      <c r="E155" s="8">
        <v>94000</v>
      </c>
      <c r="F155" s="8">
        <v>143000</v>
      </c>
      <c r="G155" s="8">
        <v>65000</v>
      </c>
      <c r="H155" s="8" t="s">
        <v>562</v>
      </c>
      <c r="I155" s="9">
        <v>51.1</v>
      </c>
      <c r="J155" s="9">
        <v>61.9</v>
      </c>
      <c r="K155" s="9">
        <v>47.2</v>
      </c>
      <c r="L155" s="9">
        <v>77.8</v>
      </c>
      <c r="M155" s="9">
        <v>73.8</v>
      </c>
      <c r="N155" s="9">
        <v>44.5</v>
      </c>
      <c r="O155" s="9" t="s">
        <v>562</v>
      </c>
      <c r="P155" s="8"/>
    </row>
    <row r="156" spans="1:16" x14ac:dyDescent="0.25">
      <c r="A156" s="12" t="s">
        <v>314</v>
      </c>
      <c r="B156" s="8">
        <v>358000</v>
      </c>
      <c r="C156" s="8">
        <v>353000</v>
      </c>
      <c r="D156" s="8">
        <v>51000</v>
      </c>
      <c r="E156" s="8">
        <v>92000</v>
      </c>
      <c r="F156" s="8">
        <v>143000</v>
      </c>
      <c r="G156" s="8">
        <v>67000</v>
      </c>
      <c r="H156" s="8" t="s">
        <v>562</v>
      </c>
      <c r="I156" s="9">
        <v>50.9</v>
      </c>
      <c r="J156" s="9">
        <v>61.6</v>
      </c>
      <c r="K156" s="9">
        <v>45.1</v>
      </c>
      <c r="L156" s="9">
        <v>76.5</v>
      </c>
      <c r="M156" s="9">
        <v>73.5</v>
      </c>
      <c r="N156" s="9">
        <v>46.1</v>
      </c>
      <c r="O156" s="9" t="s">
        <v>562</v>
      </c>
      <c r="P156" s="8"/>
    </row>
    <row r="157" spans="1:16" x14ac:dyDescent="0.25">
      <c r="A157" s="12" t="s">
        <v>315</v>
      </c>
      <c r="B157" s="8">
        <v>354000</v>
      </c>
      <c r="C157" s="8">
        <v>350000</v>
      </c>
      <c r="D157" s="8">
        <v>51000</v>
      </c>
      <c r="E157" s="8">
        <v>91000</v>
      </c>
      <c r="F157" s="8">
        <v>141000</v>
      </c>
      <c r="G157" s="8">
        <v>67000</v>
      </c>
      <c r="H157" s="8" t="s">
        <v>562</v>
      </c>
      <c r="I157" s="9">
        <v>50.2</v>
      </c>
      <c r="J157" s="9">
        <v>60.9</v>
      </c>
      <c r="K157" s="9">
        <v>45.2</v>
      </c>
      <c r="L157" s="9">
        <v>75.599999999999994</v>
      </c>
      <c r="M157" s="9">
        <v>72.400000000000006</v>
      </c>
      <c r="N157" s="9">
        <v>45.8</v>
      </c>
      <c r="O157" s="9" t="s">
        <v>562</v>
      </c>
      <c r="P157" s="8"/>
    </row>
    <row r="158" spans="1:16" x14ac:dyDescent="0.25">
      <c r="A158" s="12" t="s">
        <v>316</v>
      </c>
      <c r="B158" s="8">
        <v>359000</v>
      </c>
      <c r="C158" s="8">
        <v>355000</v>
      </c>
      <c r="D158" s="8">
        <v>55000</v>
      </c>
      <c r="E158" s="8">
        <v>90000</v>
      </c>
      <c r="F158" s="8">
        <v>142000</v>
      </c>
      <c r="G158" s="8">
        <v>69000</v>
      </c>
      <c r="H158" s="8" t="s">
        <v>562</v>
      </c>
      <c r="I158" s="9">
        <v>50.9</v>
      </c>
      <c r="J158" s="9">
        <v>61.8</v>
      </c>
      <c r="K158" s="9">
        <v>48.4</v>
      </c>
      <c r="L158" s="9">
        <v>74.8</v>
      </c>
      <c r="M158" s="9">
        <v>72.900000000000006</v>
      </c>
      <c r="N158" s="9">
        <v>46.7</v>
      </c>
      <c r="O158" s="9" t="s">
        <v>562</v>
      </c>
      <c r="P158" s="8"/>
    </row>
    <row r="159" spans="1:16" x14ac:dyDescent="0.25">
      <c r="A159" s="12" t="s">
        <v>317</v>
      </c>
      <c r="B159" s="8">
        <v>359000</v>
      </c>
      <c r="C159" s="8">
        <v>355000</v>
      </c>
      <c r="D159" s="8">
        <v>55000</v>
      </c>
      <c r="E159" s="8">
        <v>89000</v>
      </c>
      <c r="F159" s="8">
        <v>141000</v>
      </c>
      <c r="G159" s="8">
        <v>69000</v>
      </c>
      <c r="H159" s="8" t="s">
        <v>562</v>
      </c>
      <c r="I159" s="9">
        <v>50.8</v>
      </c>
      <c r="J159" s="9">
        <v>61.7</v>
      </c>
      <c r="K159" s="9">
        <v>49.2</v>
      </c>
      <c r="L159" s="9">
        <v>73.900000000000006</v>
      </c>
      <c r="M159" s="9">
        <v>72.5</v>
      </c>
      <c r="N159" s="9">
        <v>47</v>
      </c>
      <c r="O159" s="9" t="s">
        <v>562</v>
      </c>
      <c r="P159" s="8"/>
    </row>
    <row r="160" spans="1:16" x14ac:dyDescent="0.25">
      <c r="A160" s="12" t="s">
        <v>318</v>
      </c>
      <c r="B160" s="8">
        <v>359000</v>
      </c>
      <c r="C160" s="8">
        <v>355000</v>
      </c>
      <c r="D160" s="8">
        <v>52000</v>
      </c>
      <c r="E160" s="8">
        <v>89000</v>
      </c>
      <c r="F160" s="8">
        <v>144000</v>
      </c>
      <c r="G160" s="8">
        <v>69000</v>
      </c>
      <c r="H160" s="8" t="s">
        <v>562</v>
      </c>
      <c r="I160" s="9">
        <v>50.8</v>
      </c>
      <c r="J160" s="9">
        <v>61.6</v>
      </c>
      <c r="K160" s="9">
        <v>46.5</v>
      </c>
      <c r="L160" s="9">
        <v>73.5</v>
      </c>
      <c r="M160" s="9">
        <v>74</v>
      </c>
      <c r="N160" s="9">
        <v>47.2</v>
      </c>
      <c r="O160" s="9" t="s">
        <v>562</v>
      </c>
      <c r="P160" s="8"/>
    </row>
    <row r="161" spans="1:16" x14ac:dyDescent="0.25">
      <c r="A161" s="12" t="s">
        <v>319</v>
      </c>
      <c r="B161" s="8">
        <v>360000</v>
      </c>
      <c r="C161" s="8">
        <v>355000</v>
      </c>
      <c r="D161" s="8">
        <v>53000</v>
      </c>
      <c r="E161" s="8">
        <v>89000</v>
      </c>
      <c r="F161" s="8">
        <v>143000</v>
      </c>
      <c r="G161" s="8">
        <v>70000</v>
      </c>
      <c r="H161" s="8" t="s">
        <v>562</v>
      </c>
      <c r="I161" s="9">
        <v>50.8</v>
      </c>
      <c r="J161" s="9">
        <v>61.6</v>
      </c>
      <c r="K161" s="9">
        <v>47</v>
      </c>
      <c r="L161" s="9">
        <v>73.3</v>
      </c>
      <c r="M161" s="9">
        <v>73.2</v>
      </c>
      <c r="N161" s="9">
        <v>47.7</v>
      </c>
      <c r="O161" s="9" t="s">
        <v>562</v>
      </c>
      <c r="P161" s="8"/>
    </row>
    <row r="162" spans="1:16" x14ac:dyDescent="0.25">
      <c r="A162" s="12" t="s">
        <v>320</v>
      </c>
      <c r="B162" s="8">
        <v>361000</v>
      </c>
      <c r="C162" s="8">
        <v>355000</v>
      </c>
      <c r="D162" s="8">
        <v>52000</v>
      </c>
      <c r="E162" s="8">
        <v>90000</v>
      </c>
      <c r="F162" s="8">
        <v>142000</v>
      </c>
      <c r="G162" s="8">
        <v>70000</v>
      </c>
      <c r="H162" s="8" t="s">
        <v>562</v>
      </c>
      <c r="I162" s="9">
        <v>51</v>
      </c>
      <c r="J162" s="9">
        <v>61.5</v>
      </c>
      <c r="K162" s="9">
        <v>46.5</v>
      </c>
      <c r="L162" s="9">
        <v>74.5</v>
      </c>
      <c r="M162" s="9">
        <v>72.5</v>
      </c>
      <c r="N162" s="9">
        <v>47.8</v>
      </c>
      <c r="O162" s="9" t="s">
        <v>562</v>
      </c>
      <c r="P162" s="8"/>
    </row>
    <row r="163" spans="1:16" x14ac:dyDescent="0.25">
      <c r="A163" s="12" t="s">
        <v>321</v>
      </c>
      <c r="B163" s="8">
        <v>366000</v>
      </c>
      <c r="C163" s="8">
        <v>359000</v>
      </c>
      <c r="D163" s="8">
        <v>56000</v>
      </c>
      <c r="E163" s="8">
        <v>91000</v>
      </c>
      <c r="F163" s="8">
        <v>141000</v>
      </c>
      <c r="G163" s="8">
        <v>71000</v>
      </c>
      <c r="H163" s="8" t="s">
        <v>562</v>
      </c>
      <c r="I163" s="9">
        <v>51.6</v>
      </c>
      <c r="J163" s="9">
        <v>62.2</v>
      </c>
      <c r="K163" s="9">
        <v>49.4</v>
      </c>
      <c r="L163" s="9">
        <v>75.099999999999994</v>
      </c>
      <c r="M163" s="9">
        <v>72.099999999999994</v>
      </c>
      <c r="N163" s="9">
        <v>48.3</v>
      </c>
      <c r="O163" s="9" t="s">
        <v>562</v>
      </c>
      <c r="P163" s="8"/>
    </row>
    <row r="164" spans="1:16" x14ac:dyDescent="0.25">
      <c r="A164" s="12" t="s">
        <v>322</v>
      </c>
      <c r="B164" s="8">
        <v>366000</v>
      </c>
      <c r="C164" s="8">
        <v>359000</v>
      </c>
      <c r="D164" s="8">
        <v>56000</v>
      </c>
      <c r="E164" s="8">
        <v>91000</v>
      </c>
      <c r="F164" s="8">
        <v>140000</v>
      </c>
      <c r="G164" s="8">
        <v>72000</v>
      </c>
      <c r="H164" s="8" t="s">
        <v>562</v>
      </c>
      <c r="I164" s="9">
        <v>51.5</v>
      </c>
      <c r="J164" s="9">
        <v>62.2</v>
      </c>
      <c r="K164" s="9">
        <v>50.1</v>
      </c>
      <c r="L164" s="9">
        <v>74.900000000000006</v>
      </c>
      <c r="M164" s="9">
        <v>71.599999999999994</v>
      </c>
      <c r="N164" s="9">
        <v>48.5</v>
      </c>
      <c r="O164" s="9" t="s">
        <v>562</v>
      </c>
      <c r="P164" s="8"/>
    </row>
    <row r="165" spans="1:16" x14ac:dyDescent="0.25">
      <c r="A165" s="12" t="s">
        <v>323</v>
      </c>
      <c r="B165" s="8">
        <v>370000</v>
      </c>
      <c r="C165" s="8">
        <v>365000</v>
      </c>
      <c r="D165" s="8">
        <v>57000</v>
      </c>
      <c r="E165" s="8">
        <v>93000</v>
      </c>
      <c r="F165" s="8">
        <v>145000</v>
      </c>
      <c r="G165" s="8">
        <v>70000</v>
      </c>
      <c r="H165" s="8" t="s">
        <v>562</v>
      </c>
      <c r="I165" s="9">
        <v>52.1</v>
      </c>
      <c r="J165" s="9">
        <v>63.1</v>
      </c>
      <c r="K165" s="9">
        <v>50.6</v>
      </c>
      <c r="L165" s="9">
        <v>76</v>
      </c>
      <c r="M165" s="9">
        <v>74</v>
      </c>
      <c r="N165" s="9">
        <v>47.6</v>
      </c>
      <c r="O165" s="9" t="s">
        <v>562</v>
      </c>
      <c r="P165" s="8"/>
    </row>
    <row r="166" spans="1:16" x14ac:dyDescent="0.25">
      <c r="A166" s="12" t="s">
        <v>324</v>
      </c>
      <c r="B166" s="8">
        <v>372000</v>
      </c>
      <c r="C166" s="8">
        <v>365000</v>
      </c>
      <c r="D166" s="8">
        <v>57000</v>
      </c>
      <c r="E166" s="8">
        <v>93000</v>
      </c>
      <c r="F166" s="8">
        <v>146000</v>
      </c>
      <c r="G166" s="8">
        <v>70000</v>
      </c>
      <c r="H166" s="8" t="s">
        <v>562</v>
      </c>
      <c r="I166" s="9">
        <v>52.2</v>
      </c>
      <c r="J166" s="9">
        <v>63.1</v>
      </c>
      <c r="K166" s="9">
        <v>50.3</v>
      </c>
      <c r="L166" s="9">
        <v>76.2</v>
      </c>
      <c r="M166" s="9">
        <v>74.599999999999994</v>
      </c>
      <c r="N166" s="9">
        <v>47</v>
      </c>
      <c r="O166" s="9" t="s">
        <v>562</v>
      </c>
      <c r="P166" s="8"/>
    </row>
    <row r="167" spans="1:16" x14ac:dyDescent="0.25">
      <c r="A167" s="12" t="s">
        <v>325</v>
      </c>
      <c r="B167" s="8">
        <v>366000</v>
      </c>
      <c r="C167" s="8">
        <v>360000</v>
      </c>
      <c r="D167" s="8">
        <v>54000</v>
      </c>
      <c r="E167" s="8">
        <v>91000</v>
      </c>
      <c r="F167" s="8">
        <v>146000</v>
      </c>
      <c r="G167" s="8">
        <v>69000</v>
      </c>
      <c r="H167" s="8" t="s">
        <v>562</v>
      </c>
      <c r="I167" s="9">
        <v>51.4</v>
      </c>
      <c r="J167" s="9">
        <v>62.2</v>
      </c>
      <c r="K167" s="9">
        <v>48</v>
      </c>
      <c r="L167" s="9">
        <v>74.599999999999994</v>
      </c>
      <c r="M167" s="9">
        <v>74.400000000000006</v>
      </c>
      <c r="N167" s="9">
        <v>46.6</v>
      </c>
      <c r="O167" s="9" t="s">
        <v>562</v>
      </c>
      <c r="P167" s="8"/>
    </row>
    <row r="168" spans="1:16" x14ac:dyDescent="0.25">
      <c r="A168" s="12" t="s">
        <v>326</v>
      </c>
      <c r="B168" s="8">
        <v>364000</v>
      </c>
      <c r="C168" s="8">
        <v>358000</v>
      </c>
      <c r="D168" s="8">
        <v>55000</v>
      </c>
      <c r="E168" s="8">
        <v>92000</v>
      </c>
      <c r="F168" s="8">
        <v>144000</v>
      </c>
      <c r="G168" s="8">
        <v>67000</v>
      </c>
      <c r="H168" s="8" t="s">
        <v>562</v>
      </c>
      <c r="I168" s="9">
        <v>51.1</v>
      </c>
      <c r="J168" s="9">
        <v>61.8</v>
      </c>
      <c r="K168" s="9">
        <v>49</v>
      </c>
      <c r="L168" s="9">
        <v>75.3</v>
      </c>
      <c r="M168" s="9">
        <v>73.7</v>
      </c>
      <c r="N168" s="9">
        <v>44.8</v>
      </c>
      <c r="O168" s="9" t="s">
        <v>562</v>
      </c>
      <c r="P168" s="8"/>
    </row>
    <row r="169" spans="1:16" x14ac:dyDescent="0.25">
      <c r="A169" s="12" t="s">
        <v>327</v>
      </c>
      <c r="B169" s="8">
        <v>366000</v>
      </c>
      <c r="C169" s="8">
        <v>361000</v>
      </c>
      <c r="D169" s="8">
        <v>57000</v>
      </c>
      <c r="E169" s="8">
        <v>93000</v>
      </c>
      <c r="F169" s="8">
        <v>144000</v>
      </c>
      <c r="G169" s="8">
        <v>67000</v>
      </c>
      <c r="H169" s="8" t="s">
        <v>562</v>
      </c>
      <c r="I169" s="9">
        <v>51.4</v>
      </c>
      <c r="J169" s="9">
        <v>62.3</v>
      </c>
      <c r="K169" s="9">
        <v>50.4</v>
      </c>
      <c r="L169" s="9">
        <v>76</v>
      </c>
      <c r="M169" s="9">
        <v>73.599999999999994</v>
      </c>
      <c r="N169" s="9">
        <v>45.3</v>
      </c>
      <c r="O169" s="9" t="s">
        <v>562</v>
      </c>
      <c r="P169" s="8"/>
    </row>
    <row r="170" spans="1:16" x14ac:dyDescent="0.25">
      <c r="A170" s="12" t="s">
        <v>328</v>
      </c>
      <c r="B170" s="8">
        <v>370000</v>
      </c>
      <c r="C170" s="8">
        <v>365000</v>
      </c>
      <c r="D170" s="8">
        <v>57000</v>
      </c>
      <c r="E170" s="8">
        <v>94000</v>
      </c>
      <c r="F170" s="8">
        <v>147000</v>
      </c>
      <c r="G170" s="8">
        <v>66000</v>
      </c>
      <c r="H170" s="8" t="s">
        <v>562</v>
      </c>
      <c r="I170" s="9">
        <v>51.9</v>
      </c>
      <c r="J170" s="9">
        <v>62.9</v>
      </c>
      <c r="K170" s="9">
        <v>50.9</v>
      </c>
      <c r="L170" s="9">
        <v>76.900000000000006</v>
      </c>
      <c r="M170" s="9">
        <v>75.2</v>
      </c>
      <c r="N170" s="9">
        <v>44.3</v>
      </c>
      <c r="O170" s="9" t="s">
        <v>562</v>
      </c>
      <c r="P170" s="8"/>
    </row>
    <row r="171" spans="1:16" x14ac:dyDescent="0.25">
      <c r="A171" s="12" t="s">
        <v>329</v>
      </c>
      <c r="B171" s="8">
        <v>366000</v>
      </c>
      <c r="C171" s="8">
        <v>360000</v>
      </c>
      <c r="D171" s="8">
        <v>57000</v>
      </c>
      <c r="E171" s="8">
        <v>93000</v>
      </c>
      <c r="F171" s="8">
        <v>143000</v>
      </c>
      <c r="G171" s="8">
        <v>67000</v>
      </c>
      <c r="H171" s="8" t="s">
        <v>562</v>
      </c>
      <c r="I171" s="9">
        <v>51.3</v>
      </c>
      <c r="J171" s="9">
        <v>62.1</v>
      </c>
      <c r="K171" s="9">
        <v>50.8</v>
      </c>
      <c r="L171" s="9">
        <v>76.2</v>
      </c>
      <c r="M171" s="9">
        <v>72.900000000000006</v>
      </c>
      <c r="N171" s="9">
        <v>44.8</v>
      </c>
      <c r="O171" s="9" t="s">
        <v>562</v>
      </c>
      <c r="P171" s="8"/>
    </row>
    <row r="172" spans="1:16" x14ac:dyDescent="0.25">
      <c r="A172" s="12" t="s">
        <v>330</v>
      </c>
      <c r="B172" s="8">
        <v>363000</v>
      </c>
      <c r="C172" s="8">
        <v>358000</v>
      </c>
      <c r="D172" s="8">
        <v>58000</v>
      </c>
      <c r="E172" s="8">
        <v>92000</v>
      </c>
      <c r="F172" s="8">
        <v>141000</v>
      </c>
      <c r="G172" s="8">
        <v>67000</v>
      </c>
      <c r="H172" s="8" t="s">
        <v>562</v>
      </c>
      <c r="I172" s="9">
        <v>50.8</v>
      </c>
      <c r="J172" s="9">
        <v>61.7</v>
      </c>
      <c r="K172" s="9">
        <v>51.5</v>
      </c>
      <c r="L172" s="9">
        <v>75.400000000000006</v>
      </c>
      <c r="M172" s="9">
        <v>72</v>
      </c>
      <c r="N172" s="9">
        <v>44.5</v>
      </c>
      <c r="O172" s="9" t="s">
        <v>562</v>
      </c>
      <c r="P172" s="8"/>
    </row>
    <row r="173" spans="1:16" x14ac:dyDescent="0.25">
      <c r="A173" s="12" t="s">
        <v>331</v>
      </c>
      <c r="B173" s="8">
        <v>363000</v>
      </c>
      <c r="C173" s="8">
        <v>358000</v>
      </c>
      <c r="D173" s="8">
        <v>55000</v>
      </c>
      <c r="E173" s="8">
        <v>91000</v>
      </c>
      <c r="F173" s="8">
        <v>143000</v>
      </c>
      <c r="G173" s="8">
        <v>68000</v>
      </c>
      <c r="H173" s="8" t="s">
        <v>562</v>
      </c>
      <c r="I173" s="9">
        <v>50.7</v>
      </c>
      <c r="J173" s="9">
        <v>61.6</v>
      </c>
      <c r="K173" s="9">
        <v>49.2</v>
      </c>
      <c r="L173" s="9">
        <v>74.5</v>
      </c>
      <c r="M173" s="9">
        <v>72.900000000000006</v>
      </c>
      <c r="N173" s="9">
        <v>45.5</v>
      </c>
      <c r="O173" s="9" t="s">
        <v>562</v>
      </c>
      <c r="P173" s="8"/>
    </row>
    <row r="174" spans="1:16" x14ac:dyDescent="0.25">
      <c r="A174" s="12" t="s">
        <v>332</v>
      </c>
      <c r="B174" s="8">
        <v>359000</v>
      </c>
      <c r="C174" s="8">
        <v>353000</v>
      </c>
      <c r="D174" s="8">
        <v>53000</v>
      </c>
      <c r="E174" s="8">
        <v>90000</v>
      </c>
      <c r="F174" s="8">
        <v>143000</v>
      </c>
      <c r="G174" s="8">
        <v>67000</v>
      </c>
      <c r="H174" s="8" t="s">
        <v>562</v>
      </c>
      <c r="I174" s="9">
        <v>50.2</v>
      </c>
      <c r="J174" s="9">
        <v>60.8</v>
      </c>
      <c r="K174" s="9">
        <v>47.3</v>
      </c>
      <c r="L174" s="9">
        <v>73.099999999999994</v>
      </c>
      <c r="M174" s="9">
        <v>72.8</v>
      </c>
      <c r="N174" s="9">
        <v>45</v>
      </c>
      <c r="O174" s="9" t="s">
        <v>562</v>
      </c>
      <c r="P174" s="8"/>
    </row>
    <row r="175" spans="1:16" x14ac:dyDescent="0.25">
      <c r="A175" s="12" t="s">
        <v>333</v>
      </c>
      <c r="B175" s="8">
        <v>357000</v>
      </c>
      <c r="C175" s="8">
        <v>351000</v>
      </c>
      <c r="D175" s="8">
        <v>53000</v>
      </c>
      <c r="E175" s="8">
        <v>87000</v>
      </c>
      <c r="F175" s="8">
        <v>144000</v>
      </c>
      <c r="G175" s="8">
        <v>67000</v>
      </c>
      <c r="H175" s="8" t="s">
        <v>562</v>
      </c>
      <c r="I175" s="9">
        <v>49.8</v>
      </c>
      <c r="J175" s="9">
        <v>60.4</v>
      </c>
      <c r="K175" s="9">
        <v>47.1</v>
      </c>
      <c r="L175" s="9">
        <v>71.2</v>
      </c>
      <c r="M175" s="9">
        <v>73.3</v>
      </c>
      <c r="N175" s="9">
        <v>44.7</v>
      </c>
      <c r="O175" s="9" t="s">
        <v>562</v>
      </c>
      <c r="P175" s="8"/>
    </row>
    <row r="176" spans="1:16" x14ac:dyDescent="0.25">
      <c r="A176" s="12" t="s">
        <v>334</v>
      </c>
      <c r="B176" s="8">
        <v>355000</v>
      </c>
      <c r="C176" s="8">
        <v>349000</v>
      </c>
      <c r="D176" s="8">
        <v>53000</v>
      </c>
      <c r="E176" s="8">
        <v>87000</v>
      </c>
      <c r="F176" s="8">
        <v>141000</v>
      </c>
      <c r="G176" s="8">
        <v>68000</v>
      </c>
      <c r="H176" s="8" t="s">
        <v>562</v>
      </c>
      <c r="I176" s="9">
        <v>49.5</v>
      </c>
      <c r="J176" s="9">
        <v>60</v>
      </c>
      <c r="K176" s="9">
        <v>47.1</v>
      </c>
      <c r="L176" s="9">
        <v>70.8</v>
      </c>
      <c r="M176" s="9">
        <v>71.7</v>
      </c>
      <c r="N176" s="9">
        <v>45.4</v>
      </c>
      <c r="O176" s="9" t="s">
        <v>562</v>
      </c>
      <c r="P176" s="8"/>
    </row>
    <row r="177" spans="1:16" x14ac:dyDescent="0.25">
      <c r="A177" s="12" t="s">
        <v>335</v>
      </c>
      <c r="B177" s="8">
        <v>354000</v>
      </c>
      <c r="C177" s="8">
        <v>349000</v>
      </c>
      <c r="D177" s="8">
        <v>52000</v>
      </c>
      <c r="E177" s="8">
        <v>87000</v>
      </c>
      <c r="F177" s="8">
        <v>142000</v>
      </c>
      <c r="G177" s="8">
        <v>68000</v>
      </c>
      <c r="H177" s="8" t="s">
        <v>562</v>
      </c>
      <c r="I177" s="9">
        <v>49.4</v>
      </c>
      <c r="J177" s="9">
        <v>60</v>
      </c>
      <c r="K177" s="9">
        <v>45.9</v>
      </c>
      <c r="L177" s="9">
        <v>70.7</v>
      </c>
      <c r="M177" s="9">
        <v>72.5</v>
      </c>
      <c r="N177" s="9">
        <v>45.5</v>
      </c>
      <c r="O177" s="9" t="s">
        <v>562</v>
      </c>
      <c r="P177" s="8"/>
    </row>
    <row r="178" spans="1:16" x14ac:dyDescent="0.25">
      <c r="A178" s="12" t="s">
        <v>336</v>
      </c>
      <c r="B178" s="8">
        <v>349000</v>
      </c>
      <c r="C178" s="8">
        <v>344000</v>
      </c>
      <c r="D178" s="8">
        <v>47000</v>
      </c>
      <c r="E178" s="8">
        <v>87000</v>
      </c>
      <c r="F178" s="8">
        <v>143000</v>
      </c>
      <c r="G178" s="8">
        <v>68000</v>
      </c>
      <c r="H178" s="8" t="s">
        <v>562</v>
      </c>
      <c r="I178" s="9">
        <v>48.7</v>
      </c>
      <c r="J178" s="9">
        <v>59.1</v>
      </c>
      <c r="K178" s="9">
        <v>41.9</v>
      </c>
      <c r="L178" s="9">
        <v>70.2</v>
      </c>
      <c r="M178" s="9">
        <v>72.7</v>
      </c>
      <c r="N178" s="9">
        <v>45</v>
      </c>
      <c r="O178" s="9" t="s">
        <v>562</v>
      </c>
      <c r="P178" s="8"/>
    </row>
    <row r="179" spans="1:16" x14ac:dyDescent="0.25">
      <c r="A179" s="12" t="s">
        <v>337</v>
      </c>
      <c r="B179" s="8">
        <v>349000</v>
      </c>
      <c r="C179" s="8">
        <v>344000</v>
      </c>
      <c r="D179" s="8">
        <v>47000</v>
      </c>
      <c r="E179" s="8">
        <v>86000</v>
      </c>
      <c r="F179" s="8">
        <v>142000</v>
      </c>
      <c r="G179" s="8">
        <v>69000</v>
      </c>
      <c r="H179" s="8" t="s">
        <v>562</v>
      </c>
      <c r="I179" s="9">
        <v>48.6</v>
      </c>
      <c r="J179" s="9">
        <v>59</v>
      </c>
      <c r="K179" s="9">
        <v>41.9</v>
      </c>
      <c r="L179" s="9">
        <v>69.400000000000006</v>
      </c>
      <c r="M179" s="9">
        <v>72.5</v>
      </c>
      <c r="N179" s="9">
        <v>45.5</v>
      </c>
      <c r="O179" s="9" t="s">
        <v>562</v>
      </c>
      <c r="P179" s="8"/>
    </row>
    <row r="180" spans="1:16" x14ac:dyDescent="0.25">
      <c r="A180" s="12" t="s">
        <v>338</v>
      </c>
      <c r="B180" s="8">
        <v>351000</v>
      </c>
      <c r="C180" s="8">
        <v>346000</v>
      </c>
      <c r="D180" s="8">
        <v>48000</v>
      </c>
      <c r="E180" s="8">
        <v>85000</v>
      </c>
      <c r="F180" s="8">
        <v>143000</v>
      </c>
      <c r="G180" s="8">
        <v>69000</v>
      </c>
      <c r="H180" s="8" t="s">
        <v>562</v>
      </c>
      <c r="I180" s="9">
        <v>48.8</v>
      </c>
      <c r="J180" s="9">
        <v>59.3</v>
      </c>
      <c r="K180" s="9">
        <v>43.1</v>
      </c>
      <c r="L180" s="9">
        <v>69</v>
      </c>
      <c r="M180" s="9">
        <v>72.7</v>
      </c>
      <c r="N180" s="9">
        <v>46</v>
      </c>
      <c r="O180" s="9" t="s">
        <v>562</v>
      </c>
      <c r="P180" s="8"/>
    </row>
    <row r="181" spans="1:16" x14ac:dyDescent="0.25">
      <c r="A181" s="12" t="s">
        <v>339</v>
      </c>
      <c r="B181" s="8">
        <v>353000</v>
      </c>
      <c r="C181" s="8">
        <v>347000</v>
      </c>
      <c r="D181" s="8">
        <v>46000</v>
      </c>
      <c r="E181" s="8">
        <v>86000</v>
      </c>
      <c r="F181" s="8">
        <v>145000</v>
      </c>
      <c r="G181" s="8">
        <v>70000</v>
      </c>
      <c r="H181" s="8" t="s">
        <v>562</v>
      </c>
      <c r="I181" s="9">
        <v>49</v>
      </c>
      <c r="J181" s="9">
        <v>59.6</v>
      </c>
      <c r="K181" s="9">
        <v>41.3</v>
      </c>
      <c r="L181" s="9">
        <v>69.400000000000006</v>
      </c>
      <c r="M181" s="9">
        <v>73.7</v>
      </c>
      <c r="N181" s="9">
        <v>46.6</v>
      </c>
      <c r="O181" s="9" t="s">
        <v>562</v>
      </c>
      <c r="P181" s="8"/>
    </row>
    <row r="182" spans="1:16" x14ac:dyDescent="0.25">
      <c r="A182" s="12" t="s">
        <v>340</v>
      </c>
      <c r="B182" s="8">
        <v>357000</v>
      </c>
      <c r="C182" s="8">
        <v>352000</v>
      </c>
      <c r="D182" s="8">
        <v>47000</v>
      </c>
      <c r="E182" s="8">
        <v>87000</v>
      </c>
      <c r="F182" s="8">
        <v>147000</v>
      </c>
      <c r="G182" s="8">
        <v>72000</v>
      </c>
      <c r="H182" s="8" t="s">
        <v>562</v>
      </c>
      <c r="I182" s="9">
        <v>49.6</v>
      </c>
      <c r="J182" s="9">
        <v>60.3</v>
      </c>
      <c r="K182" s="9">
        <v>42.1</v>
      </c>
      <c r="L182" s="9">
        <v>70.099999999999994</v>
      </c>
      <c r="M182" s="9">
        <v>74.599999999999994</v>
      </c>
      <c r="N182" s="9">
        <v>47.3</v>
      </c>
      <c r="O182" s="9" t="s">
        <v>562</v>
      </c>
      <c r="P182" s="8"/>
    </row>
    <row r="183" spans="1:16" x14ac:dyDescent="0.25">
      <c r="A183" s="12" t="s">
        <v>341</v>
      </c>
      <c r="B183" s="8">
        <v>349000</v>
      </c>
      <c r="C183" s="8">
        <v>344000</v>
      </c>
      <c r="D183" s="8">
        <v>47000</v>
      </c>
      <c r="E183" s="8">
        <v>86000</v>
      </c>
      <c r="F183" s="8">
        <v>142000</v>
      </c>
      <c r="G183" s="8">
        <v>69000</v>
      </c>
      <c r="H183" s="8" t="s">
        <v>562</v>
      </c>
      <c r="I183" s="9">
        <v>48.6</v>
      </c>
      <c r="J183" s="9">
        <v>59</v>
      </c>
      <c r="K183" s="9">
        <v>41.9</v>
      </c>
      <c r="L183" s="9">
        <v>69.400000000000006</v>
      </c>
      <c r="M183" s="9">
        <v>72.5</v>
      </c>
      <c r="N183" s="9">
        <v>45.5</v>
      </c>
      <c r="O183" s="9" t="s">
        <v>562</v>
      </c>
      <c r="P183" s="8"/>
    </row>
    <row r="184" spans="1:16" x14ac:dyDescent="0.25">
      <c r="A184" s="12" t="s">
        <v>342</v>
      </c>
      <c r="B184" s="8">
        <v>362000</v>
      </c>
      <c r="C184" s="8">
        <v>358000</v>
      </c>
      <c r="D184" s="8">
        <v>47000</v>
      </c>
      <c r="E184" s="8">
        <v>89000</v>
      </c>
      <c r="F184" s="8">
        <v>149000</v>
      </c>
      <c r="G184" s="8">
        <v>72000</v>
      </c>
      <c r="H184" s="8" t="s">
        <v>562</v>
      </c>
      <c r="I184" s="9">
        <v>50.3</v>
      </c>
      <c r="J184" s="9">
        <v>61.3</v>
      </c>
      <c r="K184" s="9">
        <v>42</v>
      </c>
      <c r="L184" s="9">
        <v>71.900000000000006</v>
      </c>
      <c r="M184" s="9">
        <v>76</v>
      </c>
      <c r="N184" s="9">
        <v>47.7</v>
      </c>
      <c r="O184" s="9" t="s">
        <v>562</v>
      </c>
      <c r="P184" s="8"/>
    </row>
    <row r="185" spans="1:16" x14ac:dyDescent="0.25">
      <c r="A185" s="12" t="s">
        <v>343</v>
      </c>
      <c r="B185" s="8">
        <v>359000</v>
      </c>
      <c r="C185" s="8">
        <v>354000</v>
      </c>
      <c r="D185" s="8">
        <v>47000</v>
      </c>
      <c r="E185" s="8">
        <v>89000</v>
      </c>
      <c r="F185" s="8">
        <v>146000</v>
      </c>
      <c r="G185" s="8">
        <v>72000</v>
      </c>
      <c r="H185" s="8" t="s">
        <v>562</v>
      </c>
      <c r="I185" s="9">
        <v>49.8</v>
      </c>
      <c r="J185" s="9">
        <v>60.7</v>
      </c>
      <c r="K185" s="9">
        <v>42</v>
      </c>
      <c r="L185" s="9">
        <v>72</v>
      </c>
      <c r="M185" s="9">
        <v>74.400000000000006</v>
      </c>
      <c r="N185" s="9">
        <v>47.5</v>
      </c>
      <c r="O185" s="9" t="s">
        <v>562</v>
      </c>
      <c r="P185" s="8"/>
    </row>
    <row r="186" spans="1:16" x14ac:dyDescent="0.25">
      <c r="A186" s="12" t="s">
        <v>344</v>
      </c>
      <c r="B186" s="8">
        <v>363000</v>
      </c>
      <c r="C186" s="8">
        <v>358000</v>
      </c>
      <c r="D186" s="8">
        <v>47000</v>
      </c>
      <c r="E186" s="8">
        <v>90000</v>
      </c>
      <c r="F186" s="8">
        <v>145000</v>
      </c>
      <c r="G186" s="8">
        <v>75000</v>
      </c>
      <c r="H186" s="8" t="s">
        <v>562</v>
      </c>
      <c r="I186" s="9">
        <v>50.3</v>
      </c>
      <c r="J186" s="9">
        <v>61.3</v>
      </c>
      <c r="K186" s="9">
        <v>42.3</v>
      </c>
      <c r="L186" s="9">
        <v>72.900000000000006</v>
      </c>
      <c r="M186" s="9">
        <v>74</v>
      </c>
      <c r="N186" s="9">
        <v>49.4</v>
      </c>
      <c r="O186" s="9" t="s">
        <v>562</v>
      </c>
      <c r="P186" s="8"/>
    </row>
    <row r="187" spans="1:16" x14ac:dyDescent="0.25">
      <c r="A187" s="12" t="s">
        <v>345</v>
      </c>
      <c r="B187" s="8">
        <v>369000</v>
      </c>
      <c r="C187" s="8">
        <v>364000</v>
      </c>
      <c r="D187" s="8">
        <v>51000</v>
      </c>
      <c r="E187" s="8">
        <v>91000</v>
      </c>
      <c r="F187" s="8">
        <v>146000</v>
      </c>
      <c r="G187" s="8">
        <v>76000</v>
      </c>
      <c r="H187" s="8" t="s">
        <v>562</v>
      </c>
      <c r="I187" s="9">
        <v>51.2</v>
      </c>
      <c r="J187" s="9">
        <v>62.2</v>
      </c>
      <c r="K187" s="9">
        <v>45.3</v>
      </c>
      <c r="L187" s="9">
        <v>73.5</v>
      </c>
      <c r="M187" s="9">
        <v>74.400000000000006</v>
      </c>
      <c r="N187" s="9">
        <v>49.9</v>
      </c>
      <c r="O187" s="9" t="s">
        <v>562</v>
      </c>
      <c r="P187" s="8"/>
    </row>
    <row r="188" spans="1:16" x14ac:dyDescent="0.25">
      <c r="A188" s="12" t="s">
        <v>346</v>
      </c>
      <c r="B188" s="8">
        <v>364000</v>
      </c>
      <c r="C188" s="8">
        <v>359000</v>
      </c>
      <c r="D188" s="8">
        <v>49000</v>
      </c>
      <c r="E188" s="8">
        <v>91000</v>
      </c>
      <c r="F188" s="8">
        <v>144000</v>
      </c>
      <c r="G188" s="8">
        <v>75000</v>
      </c>
      <c r="H188" s="8" t="s">
        <v>562</v>
      </c>
      <c r="I188" s="9">
        <v>50.4</v>
      </c>
      <c r="J188" s="9">
        <v>61.5</v>
      </c>
      <c r="K188" s="9">
        <v>44.3</v>
      </c>
      <c r="L188" s="9">
        <v>73.400000000000006</v>
      </c>
      <c r="M188" s="9">
        <v>73.2</v>
      </c>
      <c r="N188" s="9">
        <v>49.3</v>
      </c>
      <c r="O188" s="9" t="s">
        <v>562</v>
      </c>
      <c r="P188" s="8"/>
    </row>
    <row r="189" spans="1:16" x14ac:dyDescent="0.25">
      <c r="A189" s="12" t="s">
        <v>347</v>
      </c>
      <c r="B189" s="8">
        <v>364000</v>
      </c>
      <c r="C189" s="8">
        <v>359000</v>
      </c>
      <c r="D189" s="8">
        <v>48000</v>
      </c>
      <c r="E189" s="8">
        <v>92000</v>
      </c>
      <c r="F189" s="8">
        <v>146000</v>
      </c>
      <c r="G189" s="8">
        <v>72000</v>
      </c>
      <c r="H189" s="8" t="s">
        <v>562</v>
      </c>
      <c r="I189" s="9">
        <v>50.3</v>
      </c>
      <c r="J189" s="9">
        <v>61.4</v>
      </c>
      <c r="K189" s="9">
        <v>43.4</v>
      </c>
      <c r="L189" s="9">
        <v>74.099999999999994</v>
      </c>
      <c r="M189" s="9">
        <v>74.5</v>
      </c>
      <c r="N189" s="9">
        <v>47.3</v>
      </c>
      <c r="O189" s="9" t="s">
        <v>562</v>
      </c>
      <c r="P189" s="8"/>
    </row>
    <row r="190" spans="1:16" x14ac:dyDescent="0.25">
      <c r="A190" s="12" t="s">
        <v>348</v>
      </c>
      <c r="B190" s="8">
        <v>365000</v>
      </c>
      <c r="C190" s="8">
        <v>360000</v>
      </c>
      <c r="D190" s="8">
        <v>48000</v>
      </c>
      <c r="E190" s="8">
        <v>94000</v>
      </c>
      <c r="F190" s="8">
        <v>145000</v>
      </c>
      <c r="G190" s="8">
        <v>73000</v>
      </c>
      <c r="H190" s="8" t="s">
        <v>562</v>
      </c>
      <c r="I190" s="9">
        <v>50.4</v>
      </c>
      <c r="J190" s="9">
        <v>61.6</v>
      </c>
      <c r="K190" s="9">
        <v>43.1</v>
      </c>
      <c r="L190" s="9">
        <v>75.7</v>
      </c>
      <c r="M190" s="9">
        <v>74.099999999999994</v>
      </c>
      <c r="N190" s="9">
        <v>47.4</v>
      </c>
      <c r="O190" s="9" t="s">
        <v>562</v>
      </c>
      <c r="P190" s="8"/>
    </row>
    <row r="191" spans="1:16" x14ac:dyDescent="0.25">
      <c r="A191" s="12" t="s">
        <v>349</v>
      </c>
      <c r="B191" s="8">
        <v>363000</v>
      </c>
      <c r="C191" s="8">
        <v>360000</v>
      </c>
      <c r="D191" s="8">
        <v>48000</v>
      </c>
      <c r="E191" s="8">
        <v>93000</v>
      </c>
      <c r="F191" s="8">
        <v>146000</v>
      </c>
      <c r="G191" s="8">
        <v>72000</v>
      </c>
      <c r="H191" s="8" t="s">
        <v>562</v>
      </c>
      <c r="I191" s="9">
        <v>50.2</v>
      </c>
      <c r="J191" s="9">
        <v>61.4</v>
      </c>
      <c r="K191" s="9">
        <v>43.3</v>
      </c>
      <c r="L191" s="9">
        <v>75.099999999999994</v>
      </c>
      <c r="M191" s="9">
        <v>74.400000000000006</v>
      </c>
      <c r="N191" s="9">
        <v>47</v>
      </c>
      <c r="O191" s="9" t="s">
        <v>562</v>
      </c>
      <c r="P191" s="8"/>
    </row>
    <row r="192" spans="1:16" x14ac:dyDescent="0.25">
      <c r="A192" s="12" t="s">
        <v>350</v>
      </c>
      <c r="B192" s="8">
        <v>364000</v>
      </c>
      <c r="C192" s="8">
        <v>359000</v>
      </c>
      <c r="D192" s="8">
        <v>48000</v>
      </c>
      <c r="E192" s="8">
        <v>91000</v>
      </c>
      <c r="F192" s="8">
        <v>147000</v>
      </c>
      <c r="G192" s="8">
        <v>73000</v>
      </c>
      <c r="H192" s="8" t="s">
        <v>562</v>
      </c>
      <c r="I192" s="9">
        <v>50.2</v>
      </c>
      <c r="J192" s="9">
        <v>61.3</v>
      </c>
      <c r="K192" s="9">
        <v>43.4</v>
      </c>
      <c r="L192" s="9">
        <v>73</v>
      </c>
      <c r="M192" s="9">
        <v>74.8</v>
      </c>
      <c r="N192" s="9">
        <v>47.5</v>
      </c>
      <c r="O192" s="9" t="s">
        <v>562</v>
      </c>
      <c r="P192" s="8"/>
    </row>
    <row r="193" spans="1:16" x14ac:dyDescent="0.25">
      <c r="A193" s="12" t="s">
        <v>351</v>
      </c>
      <c r="B193" s="8">
        <v>365000</v>
      </c>
      <c r="C193" s="8">
        <v>359000</v>
      </c>
      <c r="D193" s="8">
        <v>47000</v>
      </c>
      <c r="E193" s="8">
        <v>92000</v>
      </c>
      <c r="F193" s="8">
        <v>146000</v>
      </c>
      <c r="G193" s="8">
        <v>73000</v>
      </c>
      <c r="H193" s="8" t="s">
        <v>562</v>
      </c>
      <c r="I193" s="9">
        <v>50.3</v>
      </c>
      <c r="J193" s="9">
        <v>61.3</v>
      </c>
      <c r="K193" s="9">
        <v>42.6</v>
      </c>
      <c r="L193" s="9">
        <v>73.900000000000006</v>
      </c>
      <c r="M193" s="9">
        <v>74.7</v>
      </c>
      <c r="N193" s="9">
        <v>47.7</v>
      </c>
      <c r="O193" s="9" t="s">
        <v>562</v>
      </c>
      <c r="P193" s="8"/>
    </row>
    <row r="194" spans="1:16" x14ac:dyDescent="0.25">
      <c r="A194" s="12" t="s">
        <v>352</v>
      </c>
      <c r="B194" s="8">
        <v>367000</v>
      </c>
      <c r="C194" s="8">
        <v>360000</v>
      </c>
      <c r="D194" s="8">
        <v>49000</v>
      </c>
      <c r="E194" s="8">
        <v>91000</v>
      </c>
      <c r="F194" s="8">
        <v>147000</v>
      </c>
      <c r="G194" s="8">
        <v>74000</v>
      </c>
      <c r="H194" s="8" t="s">
        <v>562</v>
      </c>
      <c r="I194" s="9">
        <v>50.5</v>
      </c>
      <c r="J194" s="9">
        <v>61.5</v>
      </c>
      <c r="K194" s="9">
        <v>43.8</v>
      </c>
      <c r="L194" s="9">
        <v>72.900000000000006</v>
      </c>
      <c r="M194" s="9">
        <v>75.2</v>
      </c>
      <c r="N194" s="9">
        <v>47.7</v>
      </c>
      <c r="O194" s="9" t="s">
        <v>562</v>
      </c>
      <c r="P194" s="8"/>
    </row>
    <row r="195" spans="1:16" x14ac:dyDescent="0.25">
      <c r="A195" s="12" t="s">
        <v>353</v>
      </c>
      <c r="B195" s="8">
        <v>363000</v>
      </c>
      <c r="C195" s="8">
        <v>358000</v>
      </c>
      <c r="D195" s="8">
        <v>47000</v>
      </c>
      <c r="E195" s="8">
        <v>89000</v>
      </c>
      <c r="F195" s="8">
        <v>146000</v>
      </c>
      <c r="G195" s="8">
        <v>75000</v>
      </c>
      <c r="H195" s="8" t="s">
        <v>562</v>
      </c>
      <c r="I195" s="9">
        <v>50</v>
      </c>
      <c r="J195" s="9">
        <v>61</v>
      </c>
      <c r="K195" s="9">
        <v>42.3</v>
      </c>
      <c r="L195" s="9">
        <v>71.400000000000006</v>
      </c>
      <c r="M195" s="9">
        <v>74.599999999999994</v>
      </c>
      <c r="N195" s="9">
        <v>48.9</v>
      </c>
      <c r="O195" s="9" t="s">
        <v>562</v>
      </c>
      <c r="P195" s="8"/>
    </row>
    <row r="196" spans="1:16" x14ac:dyDescent="0.25">
      <c r="A196" s="12" t="s">
        <v>354</v>
      </c>
      <c r="B196" s="8">
        <v>356000</v>
      </c>
      <c r="C196" s="8">
        <v>352000</v>
      </c>
      <c r="D196" s="8">
        <v>45000</v>
      </c>
      <c r="E196" s="8">
        <v>88000</v>
      </c>
      <c r="F196" s="8">
        <v>146000</v>
      </c>
      <c r="G196" s="8">
        <v>73000</v>
      </c>
      <c r="H196" s="8" t="s">
        <v>562</v>
      </c>
      <c r="I196" s="9">
        <v>49.1</v>
      </c>
      <c r="J196" s="9">
        <v>60.1</v>
      </c>
      <c r="K196" s="9">
        <v>41</v>
      </c>
      <c r="L196" s="9">
        <v>70.400000000000006</v>
      </c>
      <c r="M196" s="9">
        <v>74.7</v>
      </c>
      <c r="N196" s="9">
        <v>47.1</v>
      </c>
      <c r="O196" s="9" t="s">
        <v>562</v>
      </c>
      <c r="P196" s="8"/>
    </row>
    <row r="197" spans="1:16" x14ac:dyDescent="0.25">
      <c r="A197" s="12" t="s">
        <v>355</v>
      </c>
      <c r="B197" s="8">
        <v>364000</v>
      </c>
      <c r="C197" s="8">
        <v>359000</v>
      </c>
      <c r="D197" s="8">
        <v>46000</v>
      </c>
      <c r="E197" s="8">
        <v>91000</v>
      </c>
      <c r="F197" s="8">
        <v>145000</v>
      </c>
      <c r="G197" s="8">
        <v>76000</v>
      </c>
      <c r="H197" s="8" t="s">
        <v>562</v>
      </c>
      <c r="I197" s="9">
        <v>50.2</v>
      </c>
      <c r="J197" s="9">
        <v>61.3</v>
      </c>
      <c r="K197" s="9">
        <v>42</v>
      </c>
      <c r="L197" s="9">
        <v>73.099999999999994</v>
      </c>
      <c r="M197" s="9">
        <v>74.099999999999994</v>
      </c>
      <c r="N197" s="9">
        <v>49.3</v>
      </c>
      <c r="O197" s="9" t="s">
        <v>562</v>
      </c>
      <c r="P197" s="8"/>
    </row>
    <row r="198" spans="1:16" x14ac:dyDescent="0.25">
      <c r="A198" s="12" t="s">
        <v>356</v>
      </c>
      <c r="B198" s="8">
        <v>366000</v>
      </c>
      <c r="C198" s="8">
        <v>360000</v>
      </c>
      <c r="D198" s="8">
        <v>46000</v>
      </c>
      <c r="E198" s="8">
        <v>93000</v>
      </c>
      <c r="F198" s="8">
        <v>145000</v>
      </c>
      <c r="G198" s="8">
        <v>75000</v>
      </c>
      <c r="H198" s="8" t="s">
        <v>562</v>
      </c>
      <c r="I198" s="9">
        <v>50.4</v>
      </c>
      <c r="J198" s="9">
        <v>61.5</v>
      </c>
      <c r="K198" s="9">
        <v>41.9</v>
      </c>
      <c r="L198" s="9">
        <v>74.8</v>
      </c>
      <c r="M198" s="9">
        <v>74.2</v>
      </c>
      <c r="N198" s="9">
        <v>48.6</v>
      </c>
      <c r="O198" s="9" t="s">
        <v>562</v>
      </c>
      <c r="P198" s="8"/>
    </row>
    <row r="199" spans="1:16" x14ac:dyDescent="0.25">
      <c r="A199" s="12" t="s">
        <v>357</v>
      </c>
      <c r="B199" s="8">
        <v>369000</v>
      </c>
      <c r="C199" s="8">
        <v>362000</v>
      </c>
      <c r="D199" s="8">
        <v>47000</v>
      </c>
      <c r="E199" s="8">
        <v>96000</v>
      </c>
      <c r="F199" s="8">
        <v>143000</v>
      </c>
      <c r="G199" s="8">
        <v>76000</v>
      </c>
      <c r="H199" s="8" t="s">
        <v>562</v>
      </c>
      <c r="I199" s="9">
        <v>50.8</v>
      </c>
      <c r="J199" s="9">
        <v>61.8</v>
      </c>
      <c r="K199" s="9">
        <v>42.1</v>
      </c>
      <c r="L199" s="9">
        <v>77.099999999999994</v>
      </c>
      <c r="M199" s="9">
        <v>73.099999999999994</v>
      </c>
      <c r="N199" s="9">
        <v>49.2</v>
      </c>
      <c r="O199" s="9" t="s">
        <v>562</v>
      </c>
      <c r="P199" s="8"/>
    </row>
    <row r="200" spans="1:16" x14ac:dyDescent="0.25">
      <c r="A200" s="12" t="s">
        <v>358</v>
      </c>
      <c r="B200" s="8">
        <v>372000</v>
      </c>
      <c r="C200" s="8">
        <v>364000</v>
      </c>
      <c r="D200" s="8">
        <v>48000</v>
      </c>
      <c r="E200" s="8">
        <v>97000</v>
      </c>
      <c r="F200" s="8">
        <v>143000</v>
      </c>
      <c r="G200" s="8">
        <v>77000</v>
      </c>
      <c r="H200" s="8" t="s">
        <v>562</v>
      </c>
      <c r="I200" s="9">
        <v>51.1</v>
      </c>
      <c r="J200" s="9">
        <v>62.1</v>
      </c>
      <c r="K200" s="9">
        <v>43.3</v>
      </c>
      <c r="L200" s="9">
        <v>77.3</v>
      </c>
      <c r="M200" s="9">
        <v>73.2</v>
      </c>
      <c r="N200" s="9">
        <v>49.3</v>
      </c>
      <c r="O200" s="9" t="s">
        <v>562</v>
      </c>
      <c r="P200" s="8"/>
    </row>
    <row r="201" spans="1:16" x14ac:dyDescent="0.25">
      <c r="A201" s="12" t="s">
        <v>359</v>
      </c>
      <c r="B201" s="8">
        <v>377000</v>
      </c>
      <c r="C201" s="8">
        <v>370000</v>
      </c>
      <c r="D201" s="8">
        <v>52000</v>
      </c>
      <c r="E201" s="8">
        <v>98000</v>
      </c>
      <c r="F201" s="8">
        <v>142000</v>
      </c>
      <c r="G201" s="8">
        <v>79000</v>
      </c>
      <c r="H201" s="8" t="s">
        <v>562</v>
      </c>
      <c r="I201" s="9">
        <v>51.8</v>
      </c>
      <c r="J201" s="9">
        <v>63.1</v>
      </c>
      <c r="K201" s="9">
        <v>47.2</v>
      </c>
      <c r="L201" s="9">
        <v>77.900000000000006</v>
      </c>
      <c r="M201" s="9">
        <v>72.599999999999994</v>
      </c>
      <c r="N201" s="9">
        <v>50.6</v>
      </c>
      <c r="O201" s="9" t="s">
        <v>562</v>
      </c>
      <c r="P201" s="8"/>
    </row>
    <row r="202" spans="1:16" x14ac:dyDescent="0.25">
      <c r="A202" s="12" t="s">
        <v>360</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562</v>
      </c>
      <c r="P202" s="8"/>
    </row>
    <row r="203" spans="1:16" x14ac:dyDescent="0.25">
      <c r="A203" s="12" t="s">
        <v>361</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362</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363</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364</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365</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366</v>
      </c>
      <c r="B208" s="8">
        <v>383000</v>
      </c>
      <c r="C208" s="8">
        <v>376000</v>
      </c>
      <c r="D208" s="8">
        <v>42000</v>
      </c>
      <c r="E208" s="8">
        <v>99000</v>
      </c>
      <c r="F208" s="8">
        <v>148000</v>
      </c>
      <c r="G208" s="8">
        <v>86000</v>
      </c>
      <c r="H208" s="8" t="s">
        <v>562</v>
      </c>
      <c r="I208" s="9">
        <v>52.6</v>
      </c>
      <c r="J208" s="9">
        <v>64.099999999999994</v>
      </c>
      <c r="K208" s="9">
        <v>38.6</v>
      </c>
      <c r="L208" s="9">
        <v>79.3</v>
      </c>
      <c r="M208" s="9">
        <v>76.099999999999994</v>
      </c>
      <c r="N208" s="9">
        <v>54.7</v>
      </c>
      <c r="O208" s="9" t="s">
        <v>562</v>
      </c>
      <c r="P208" s="8"/>
    </row>
    <row r="209" spans="1:16" x14ac:dyDescent="0.25">
      <c r="A209" s="12" t="s">
        <v>367</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368</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369</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370</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371</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372</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373</v>
      </c>
      <c r="B215" s="8">
        <v>375000</v>
      </c>
      <c r="C215" s="8">
        <v>368000</v>
      </c>
      <c r="D215" s="8">
        <v>35000</v>
      </c>
      <c r="E215" s="8">
        <v>98000</v>
      </c>
      <c r="F215" s="8">
        <v>145000</v>
      </c>
      <c r="G215" s="8">
        <v>90000</v>
      </c>
      <c r="H215" s="8" t="s">
        <v>562</v>
      </c>
      <c r="I215" s="9">
        <v>51.4</v>
      </c>
      <c r="J215" s="9">
        <v>62.8</v>
      </c>
      <c r="K215" s="9">
        <v>33</v>
      </c>
      <c r="L215" s="9">
        <v>78.099999999999994</v>
      </c>
      <c r="M215" s="9">
        <v>74.599999999999994</v>
      </c>
      <c r="N215" s="9">
        <v>56.4</v>
      </c>
      <c r="O215" s="9" t="s">
        <v>562</v>
      </c>
      <c r="P215" s="8"/>
    </row>
    <row r="216" spans="1:16" x14ac:dyDescent="0.25">
      <c r="A216" s="12" t="s">
        <v>374</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375</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376</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377</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378</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379</v>
      </c>
      <c r="B221" s="8">
        <v>379000</v>
      </c>
      <c r="C221" s="8">
        <v>371000</v>
      </c>
      <c r="D221" s="8">
        <v>42000</v>
      </c>
      <c r="E221" s="8">
        <v>93000</v>
      </c>
      <c r="F221" s="8">
        <v>144000</v>
      </c>
      <c r="G221" s="8">
        <v>92000</v>
      </c>
      <c r="H221" s="8" t="s">
        <v>562</v>
      </c>
      <c r="I221" s="9">
        <v>51.8</v>
      </c>
      <c r="J221" s="9">
        <v>63.4</v>
      </c>
      <c r="K221" s="9">
        <v>39.4</v>
      </c>
      <c r="L221" s="9">
        <v>74</v>
      </c>
      <c r="M221" s="9">
        <v>74.8</v>
      </c>
      <c r="N221" s="9">
        <v>57.3</v>
      </c>
      <c r="O221" s="9" t="s">
        <v>562</v>
      </c>
      <c r="P221" s="8"/>
    </row>
    <row r="222" spans="1:16" x14ac:dyDescent="0.25">
      <c r="A222" s="12" t="s">
        <v>380</v>
      </c>
      <c r="B222" s="8">
        <v>373000</v>
      </c>
      <c r="C222" s="8">
        <v>366000</v>
      </c>
      <c r="D222" s="8">
        <v>39000</v>
      </c>
      <c r="E222" s="8">
        <v>94000</v>
      </c>
      <c r="F222" s="8">
        <v>144000</v>
      </c>
      <c r="G222" s="8">
        <v>90000</v>
      </c>
      <c r="H222" s="8" t="s">
        <v>562</v>
      </c>
      <c r="I222" s="9">
        <v>50.9</v>
      </c>
      <c r="J222" s="9">
        <v>62.5</v>
      </c>
      <c r="K222" s="9">
        <v>36.700000000000003</v>
      </c>
      <c r="L222" s="9">
        <v>74.400000000000006</v>
      </c>
      <c r="M222" s="9">
        <v>74.5</v>
      </c>
      <c r="N222" s="9">
        <v>55.9</v>
      </c>
      <c r="O222" s="9" t="s">
        <v>562</v>
      </c>
      <c r="P222" s="8"/>
    </row>
    <row r="223" spans="1:16" x14ac:dyDescent="0.25">
      <c r="A223" s="12" t="s">
        <v>381</v>
      </c>
      <c r="B223" s="8">
        <v>374000</v>
      </c>
      <c r="C223" s="8">
        <v>367000</v>
      </c>
      <c r="D223" s="8">
        <v>40000</v>
      </c>
      <c r="E223" s="8">
        <v>95000</v>
      </c>
      <c r="F223" s="8">
        <v>143000</v>
      </c>
      <c r="G223" s="8">
        <v>89000</v>
      </c>
      <c r="H223" s="8" t="s">
        <v>562</v>
      </c>
      <c r="I223" s="9">
        <v>51</v>
      </c>
      <c r="J223" s="9">
        <v>62.5</v>
      </c>
      <c r="K223" s="9">
        <v>37.4</v>
      </c>
      <c r="L223" s="9">
        <v>75.400000000000006</v>
      </c>
      <c r="M223" s="9">
        <v>74</v>
      </c>
      <c r="N223" s="9">
        <v>55.4</v>
      </c>
      <c r="O223" s="9" t="s">
        <v>562</v>
      </c>
      <c r="P223" s="8"/>
    </row>
    <row r="224" spans="1:16" x14ac:dyDescent="0.25">
      <c r="A224" s="12" t="s">
        <v>382</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383</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384</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385</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386</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387</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388</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389</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390</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391</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392</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393</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394</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395</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396</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397</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398</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399</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400</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401</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402</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403</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404</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405</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406</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407</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408</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409</v>
      </c>
      <c r="B251" s="8">
        <v>379000</v>
      </c>
      <c r="C251" s="8">
        <v>371000</v>
      </c>
      <c r="D251" s="8">
        <v>45000</v>
      </c>
      <c r="E251" s="8">
        <v>90000</v>
      </c>
      <c r="F251" s="8">
        <v>144000</v>
      </c>
      <c r="G251" s="8">
        <v>93000</v>
      </c>
      <c r="H251" s="8" t="s">
        <v>562</v>
      </c>
      <c r="I251" s="9">
        <v>51.1</v>
      </c>
      <c r="J251" s="9">
        <v>63</v>
      </c>
      <c r="K251" s="9">
        <v>42.7</v>
      </c>
      <c r="L251" s="9">
        <v>71.8</v>
      </c>
      <c r="M251" s="9">
        <v>75.5</v>
      </c>
      <c r="N251" s="9">
        <v>54.9</v>
      </c>
      <c r="O251" s="9" t="s">
        <v>562</v>
      </c>
      <c r="P251" s="8"/>
    </row>
    <row r="252" spans="1:16" x14ac:dyDescent="0.25">
      <c r="A252" s="12" t="s">
        <v>410</v>
      </c>
      <c r="B252" s="8">
        <v>379000</v>
      </c>
      <c r="C252" s="8">
        <v>371000</v>
      </c>
      <c r="D252" s="8">
        <v>42000</v>
      </c>
      <c r="E252" s="8">
        <v>89000</v>
      </c>
      <c r="F252" s="8">
        <v>145000</v>
      </c>
      <c r="G252" s="8">
        <v>95000</v>
      </c>
      <c r="H252" s="8" t="s">
        <v>562</v>
      </c>
      <c r="I252" s="9">
        <v>51</v>
      </c>
      <c r="J252" s="9">
        <v>63</v>
      </c>
      <c r="K252" s="9">
        <v>40.4</v>
      </c>
      <c r="L252" s="9">
        <v>71</v>
      </c>
      <c r="M252" s="9">
        <v>76.400000000000006</v>
      </c>
      <c r="N252" s="9">
        <v>56</v>
      </c>
      <c r="O252" s="9" t="s">
        <v>562</v>
      </c>
      <c r="P252" s="8"/>
    </row>
    <row r="253" spans="1:16" x14ac:dyDescent="0.25">
      <c r="A253" s="12" t="s">
        <v>411</v>
      </c>
      <c r="B253" s="8">
        <v>375000</v>
      </c>
      <c r="C253" s="8">
        <v>369000</v>
      </c>
      <c r="D253" s="8">
        <v>44000</v>
      </c>
      <c r="E253" s="8">
        <v>86000</v>
      </c>
      <c r="F253" s="8">
        <v>144000</v>
      </c>
      <c r="G253" s="8">
        <v>95000</v>
      </c>
      <c r="H253" s="8" t="s">
        <v>562</v>
      </c>
      <c r="I253" s="9">
        <v>50.6</v>
      </c>
      <c r="J253" s="9">
        <v>62.7</v>
      </c>
      <c r="K253" s="9">
        <v>42.5</v>
      </c>
      <c r="L253" s="9">
        <v>68.900000000000006</v>
      </c>
      <c r="M253" s="9">
        <v>75.599999999999994</v>
      </c>
      <c r="N253" s="9">
        <v>55.9</v>
      </c>
      <c r="O253" s="9" t="s">
        <v>562</v>
      </c>
      <c r="P253" s="8"/>
    </row>
    <row r="254" spans="1:16" x14ac:dyDescent="0.25">
      <c r="A254" s="12" t="s">
        <v>412</v>
      </c>
      <c r="B254" s="8">
        <v>378000</v>
      </c>
      <c r="C254" s="8">
        <v>371000</v>
      </c>
      <c r="D254" s="8">
        <v>43000</v>
      </c>
      <c r="E254" s="8">
        <v>85000</v>
      </c>
      <c r="F254" s="8">
        <v>144000</v>
      </c>
      <c r="G254" s="8">
        <v>98000</v>
      </c>
      <c r="H254" s="8" t="s">
        <v>562</v>
      </c>
      <c r="I254" s="9">
        <v>50.9</v>
      </c>
      <c r="J254" s="9">
        <v>62.9</v>
      </c>
      <c r="K254" s="9">
        <v>41.9</v>
      </c>
      <c r="L254" s="9">
        <v>68</v>
      </c>
      <c r="M254" s="9">
        <v>75.8</v>
      </c>
      <c r="N254" s="9">
        <v>57.6</v>
      </c>
      <c r="O254" s="9" t="s">
        <v>562</v>
      </c>
      <c r="P254" s="8"/>
    </row>
    <row r="255" spans="1:16" x14ac:dyDescent="0.25">
      <c r="A255" s="12" t="s">
        <v>413</v>
      </c>
      <c r="B255" s="8">
        <v>377000</v>
      </c>
      <c r="C255" s="8">
        <v>370000</v>
      </c>
      <c r="D255" s="8">
        <v>45000</v>
      </c>
      <c r="E255" s="8">
        <v>86000</v>
      </c>
      <c r="F255" s="8">
        <v>144000</v>
      </c>
      <c r="G255" s="8">
        <v>95000</v>
      </c>
      <c r="H255" s="8" t="s">
        <v>562</v>
      </c>
      <c r="I255" s="9">
        <v>50.8</v>
      </c>
      <c r="J255" s="9">
        <v>62.8</v>
      </c>
      <c r="K255" s="9">
        <v>43.5</v>
      </c>
      <c r="L255" s="9">
        <v>69</v>
      </c>
      <c r="M255" s="9">
        <v>75.7</v>
      </c>
      <c r="N255" s="9">
        <v>55.6</v>
      </c>
      <c r="O255" s="9" t="s">
        <v>562</v>
      </c>
      <c r="P255" s="8"/>
    </row>
    <row r="256" spans="1:16" x14ac:dyDescent="0.25">
      <c r="A256" s="12" t="s">
        <v>414</v>
      </c>
      <c r="B256" s="8">
        <v>375000</v>
      </c>
      <c r="C256" s="8">
        <v>369000</v>
      </c>
      <c r="D256" s="8">
        <v>45000</v>
      </c>
      <c r="E256" s="8">
        <v>86000</v>
      </c>
      <c r="F256" s="8">
        <v>144000</v>
      </c>
      <c r="G256" s="8">
        <v>93000</v>
      </c>
      <c r="H256" s="8" t="s">
        <v>562</v>
      </c>
      <c r="I256" s="9">
        <v>50.4</v>
      </c>
      <c r="J256" s="9">
        <v>62.6</v>
      </c>
      <c r="K256" s="9">
        <v>43.4</v>
      </c>
      <c r="L256" s="9">
        <v>69</v>
      </c>
      <c r="M256" s="9">
        <v>76</v>
      </c>
      <c r="N256" s="9">
        <v>54.5</v>
      </c>
      <c r="O256" s="9" t="s">
        <v>562</v>
      </c>
      <c r="P256" s="8"/>
    </row>
    <row r="257" spans="1:16" x14ac:dyDescent="0.25">
      <c r="A257" s="12" t="s">
        <v>415</v>
      </c>
      <c r="B257" s="8">
        <v>374000</v>
      </c>
      <c r="C257" s="8">
        <v>368000</v>
      </c>
      <c r="D257" s="8">
        <v>47000</v>
      </c>
      <c r="E257" s="8">
        <v>87000</v>
      </c>
      <c r="F257" s="8">
        <v>143000</v>
      </c>
      <c r="G257" s="8">
        <v>91000</v>
      </c>
      <c r="H257" s="8" t="s">
        <v>562</v>
      </c>
      <c r="I257" s="9">
        <v>50.3</v>
      </c>
      <c r="J257" s="9">
        <v>62.4</v>
      </c>
      <c r="K257" s="9">
        <v>45.6</v>
      </c>
      <c r="L257" s="9">
        <v>69.400000000000006</v>
      </c>
      <c r="M257" s="9">
        <v>75.3</v>
      </c>
      <c r="N257" s="9">
        <v>53</v>
      </c>
      <c r="O257" s="9" t="s">
        <v>562</v>
      </c>
      <c r="P257" s="8"/>
    </row>
    <row r="258" spans="1:16" x14ac:dyDescent="0.25">
      <c r="A258" s="12" t="s">
        <v>416</v>
      </c>
      <c r="B258" s="8">
        <v>377000</v>
      </c>
      <c r="C258" s="8">
        <v>370000</v>
      </c>
      <c r="D258" s="8">
        <v>46000</v>
      </c>
      <c r="E258" s="8">
        <v>90000</v>
      </c>
      <c r="F258" s="8">
        <v>140000</v>
      </c>
      <c r="G258" s="8">
        <v>95000</v>
      </c>
      <c r="H258" s="8" t="s">
        <v>562</v>
      </c>
      <c r="I258" s="9">
        <v>50.7</v>
      </c>
      <c r="J258" s="9">
        <v>62.8</v>
      </c>
      <c r="K258" s="9">
        <v>44.6</v>
      </c>
      <c r="L258" s="9">
        <v>71.8</v>
      </c>
      <c r="M258" s="9">
        <v>73.5</v>
      </c>
      <c r="N258" s="9">
        <v>55.2</v>
      </c>
      <c r="O258" s="9" t="s">
        <v>562</v>
      </c>
      <c r="P258" s="8"/>
    </row>
    <row r="259" spans="1:16" x14ac:dyDescent="0.25">
      <c r="A259" s="12" t="s">
        <v>417</v>
      </c>
      <c r="B259" s="8">
        <v>381000</v>
      </c>
      <c r="C259" s="8">
        <v>375000</v>
      </c>
      <c r="D259" s="8">
        <v>47000</v>
      </c>
      <c r="E259" s="8">
        <v>91000</v>
      </c>
      <c r="F259" s="8">
        <v>137000</v>
      </c>
      <c r="G259" s="8">
        <v>99000</v>
      </c>
      <c r="H259" s="8" t="s">
        <v>562</v>
      </c>
      <c r="I259" s="9">
        <v>51.3</v>
      </c>
      <c r="J259" s="9">
        <v>63.5</v>
      </c>
      <c r="K259" s="9">
        <v>46</v>
      </c>
      <c r="L259" s="9">
        <v>72.599999999999994</v>
      </c>
      <c r="M259" s="9">
        <v>72.400000000000006</v>
      </c>
      <c r="N259" s="9">
        <v>57.6</v>
      </c>
      <c r="O259" s="9" t="s">
        <v>562</v>
      </c>
      <c r="P259" s="8"/>
    </row>
    <row r="260" spans="1:16" x14ac:dyDescent="0.25">
      <c r="A260" s="12" t="s">
        <v>418</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419</v>
      </c>
      <c r="B261" s="8">
        <v>391000</v>
      </c>
      <c r="C261" s="8">
        <v>384000</v>
      </c>
      <c r="D261" s="8">
        <v>50000</v>
      </c>
      <c r="E261" s="8">
        <v>95000</v>
      </c>
      <c r="F261" s="8">
        <v>139000</v>
      </c>
      <c r="G261" s="8">
        <v>100000</v>
      </c>
      <c r="H261" s="8" t="s">
        <v>562</v>
      </c>
      <c r="I261" s="9">
        <v>52.6</v>
      </c>
      <c r="J261" s="9">
        <v>65.2</v>
      </c>
      <c r="K261" s="9">
        <v>49</v>
      </c>
      <c r="L261" s="9">
        <v>75.599999999999994</v>
      </c>
      <c r="M261" s="9">
        <v>73.5</v>
      </c>
      <c r="N261" s="9">
        <v>58</v>
      </c>
      <c r="O261" s="9" t="s">
        <v>562</v>
      </c>
      <c r="P261" s="8"/>
    </row>
    <row r="262" spans="1:16" x14ac:dyDescent="0.25">
      <c r="A262" s="12" t="s">
        <v>420</v>
      </c>
      <c r="B262" s="8">
        <v>383000</v>
      </c>
      <c r="C262" s="8">
        <v>376000</v>
      </c>
      <c r="D262" s="8">
        <v>48000</v>
      </c>
      <c r="E262" s="8">
        <v>94000</v>
      </c>
      <c r="F262" s="8">
        <v>137000</v>
      </c>
      <c r="G262" s="8">
        <v>98000</v>
      </c>
      <c r="H262" s="8" t="s">
        <v>562</v>
      </c>
      <c r="I262" s="9">
        <v>51.4</v>
      </c>
      <c r="J262" s="9">
        <v>63.8</v>
      </c>
      <c r="K262" s="9">
        <v>46.9</v>
      </c>
      <c r="L262" s="9">
        <v>75.099999999999994</v>
      </c>
      <c r="M262" s="9">
        <v>72.099999999999994</v>
      </c>
      <c r="N262" s="9">
        <v>56.6</v>
      </c>
      <c r="O262" s="9" t="s">
        <v>562</v>
      </c>
      <c r="P262" s="8"/>
    </row>
    <row r="263" spans="1:16" x14ac:dyDescent="0.25">
      <c r="A263" s="12" t="s">
        <v>421</v>
      </c>
      <c r="B263" s="8">
        <v>388000</v>
      </c>
      <c r="C263" s="8">
        <v>382000</v>
      </c>
      <c r="D263" s="8">
        <v>50000</v>
      </c>
      <c r="E263" s="8">
        <v>94000</v>
      </c>
      <c r="F263" s="8">
        <v>138000</v>
      </c>
      <c r="G263" s="8">
        <v>100000</v>
      </c>
      <c r="H263" s="8" t="s">
        <v>562</v>
      </c>
      <c r="I263" s="9">
        <v>52.1</v>
      </c>
      <c r="J263" s="9">
        <v>64.8</v>
      </c>
      <c r="K263" s="9">
        <v>48.7</v>
      </c>
      <c r="L263" s="9">
        <v>75.400000000000006</v>
      </c>
      <c r="M263" s="9">
        <v>72.900000000000006</v>
      </c>
      <c r="N263" s="9">
        <v>57.7</v>
      </c>
      <c r="O263" s="9" t="s">
        <v>562</v>
      </c>
      <c r="P263" s="8"/>
    </row>
    <row r="264" spans="1:16" x14ac:dyDescent="0.25">
      <c r="A264" s="12" t="s">
        <v>422</v>
      </c>
      <c r="B264" s="8">
        <v>395000</v>
      </c>
      <c r="C264" s="8">
        <v>389000</v>
      </c>
      <c r="D264" s="8">
        <v>53000</v>
      </c>
      <c r="E264" s="8">
        <v>93000</v>
      </c>
      <c r="F264" s="8">
        <v>142000</v>
      </c>
      <c r="G264" s="8">
        <v>102000</v>
      </c>
      <c r="H264" s="8" t="s">
        <v>562</v>
      </c>
      <c r="I264" s="9">
        <v>53.1</v>
      </c>
      <c r="J264" s="9">
        <v>66</v>
      </c>
      <c r="K264" s="9">
        <v>51.7</v>
      </c>
      <c r="L264" s="9">
        <v>74.7</v>
      </c>
      <c r="M264" s="9">
        <v>74.7</v>
      </c>
      <c r="N264" s="9">
        <v>58.7</v>
      </c>
      <c r="O264" s="9" t="s">
        <v>562</v>
      </c>
      <c r="P264" s="8"/>
    </row>
    <row r="265" spans="1:16" x14ac:dyDescent="0.25">
      <c r="A265" s="12" t="s">
        <v>423</v>
      </c>
      <c r="B265" s="8">
        <v>403000</v>
      </c>
      <c r="C265" s="8">
        <v>396000</v>
      </c>
      <c r="D265" s="8">
        <v>56000</v>
      </c>
      <c r="E265" s="8">
        <v>93000</v>
      </c>
      <c r="F265" s="8">
        <v>144000</v>
      </c>
      <c r="G265" s="8">
        <v>103000</v>
      </c>
      <c r="H265" s="8" t="s">
        <v>562</v>
      </c>
      <c r="I265" s="9">
        <v>54.1</v>
      </c>
      <c r="J265" s="9">
        <v>67.2</v>
      </c>
      <c r="K265" s="9">
        <v>55.5</v>
      </c>
      <c r="L265" s="9">
        <v>74.599999999999994</v>
      </c>
      <c r="M265" s="9">
        <v>76</v>
      </c>
      <c r="N265" s="9">
        <v>59.2</v>
      </c>
      <c r="O265" s="9" t="s">
        <v>562</v>
      </c>
      <c r="P265" s="8"/>
    </row>
    <row r="266" spans="1:16" x14ac:dyDescent="0.25">
      <c r="A266" s="12" t="s">
        <v>424</v>
      </c>
      <c r="B266" s="8">
        <v>403000</v>
      </c>
      <c r="C266" s="8">
        <v>397000</v>
      </c>
      <c r="D266" s="8">
        <v>55000</v>
      </c>
      <c r="E266" s="8">
        <v>96000</v>
      </c>
      <c r="F266" s="8">
        <v>141000</v>
      </c>
      <c r="G266" s="8">
        <v>105000</v>
      </c>
      <c r="H266" s="8" t="s">
        <v>562</v>
      </c>
      <c r="I266" s="9">
        <v>54.1</v>
      </c>
      <c r="J266" s="9">
        <v>67.3</v>
      </c>
      <c r="K266" s="9">
        <v>54.2</v>
      </c>
      <c r="L266" s="9">
        <v>76.5</v>
      </c>
      <c r="M266" s="9">
        <v>74.400000000000006</v>
      </c>
      <c r="N266" s="9">
        <v>60.4</v>
      </c>
      <c r="O266" s="9" t="s">
        <v>562</v>
      </c>
      <c r="P266" s="8"/>
    </row>
    <row r="267" spans="1:16" x14ac:dyDescent="0.25">
      <c r="A267" s="12" t="s">
        <v>425</v>
      </c>
      <c r="B267" s="8">
        <v>397000</v>
      </c>
      <c r="C267" s="8">
        <v>391000</v>
      </c>
      <c r="D267" s="8">
        <v>51000</v>
      </c>
      <c r="E267" s="8">
        <v>95000</v>
      </c>
      <c r="F267" s="8">
        <v>142000</v>
      </c>
      <c r="G267" s="8">
        <v>104000</v>
      </c>
      <c r="H267" s="8" t="s">
        <v>562</v>
      </c>
      <c r="I267" s="9">
        <v>53.3</v>
      </c>
      <c r="J267" s="9">
        <v>66.3</v>
      </c>
      <c r="K267" s="9">
        <v>49.8</v>
      </c>
      <c r="L267" s="9">
        <v>75.599999999999994</v>
      </c>
      <c r="M267" s="9">
        <v>74.8</v>
      </c>
      <c r="N267" s="9">
        <v>59.9</v>
      </c>
      <c r="O267" s="9" t="s">
        <v>562</v>
      </c>
      <c r="P267" s="8"/>
    </row>
    <row r="268" spans="1:16" x14ac:dyDescent="0.25">
      <c r="A268" s="12" t="s">
        <v>426</v>
      </c>
      <c r="B268" s="8">
        <v>396000</v>
      </c>
      <c r="C268" s="8">
        <v>389000</v>
      </c>
      <c r="D268" s="8">
        <v>51000</v>
      </c>
      <c r="E268" s="8">
        <v>92000</v>
      </c>
      <c r="F268" s="8">
        <v>142000</v>
      </c>
      <c r="G268" s="8">
        <v>104000</v>
      </c>
      <c r="H268" s="8" t="s">
        <v>562</v>
      </c>
      <c r="I268" s="9">
        <v>53.1</v>
      </c>
      <c r="J268" s="9">
        <v>66</v>
      </c>
      <c r="K268" s="9">
        <v>50.2</v>
      </c>
      <c r="L268" s="9">
        <v>73.8</v>
      </c>
      <c r="M268" s="9">
        <v>74.900000000000006</v>
      </c>
      <c r="N268" s="9">
        <v>59.8</v>
      </c>
      <c r="O268" s="9" t="s">
        <v>562</v>
      </c>
      <c r="P268" s="8"/>
    </row>
    <row r="269" spans="1:16" x14ac:dyDescent="0.25">
      <c r="A269" s="12" t="s">
        <v>427</v>
      </c>
      <c r="B269" s="8">
        <v>396000</v>
      </c>
      <c r="C269" s="8">
        <v>390000</v>
      </c>
      <c r="D269" s="8">
        <v>50000</v>
      </c>
      <c r="E269" s="8">
        <v>95000</v>
      </c>
      <c r="F269" s="8">
        <v>140000</v>
      </c>
      <c r="G269" s="8">
        <v>104000</v>
      </c>
      <c r="H269" s="8" t="s">
        <v>562</v>
      </c>
      <c r="I269" s="9">
        <v>53.1</v>
      </c>
      <c r="J269" s="9">
        <v>66.099999999999994</v>
      </c>
      <c r="K269" s="9">
        <v>49.9</v>
      </c>
      <c r="L269" s="9">
        <v>76.099999999999994</v>
      </c>
      <c r="M269" s="9">
        <v>74</v>
      </c>
      <c r="N269" s="9">
        <v>59.8</v>
      </c>
      <c r="O269" s="9" t="s">
        <v>562</v>
      </c>
      <c r="P269" s="8"/>
    </row>
    <row r="270" spans="1:16" x14ac:dyDescent="0.25">
      <c r="A270" s="12" t="s">
        <v>428</v>
      </c>
      <c r="B270" s="8">
        <v>397000</v>
      </c>
      <c r="C270" s="8">
        <v>389000</v>
      </c>
      <c r="D270" s="8">
        <v>50000</v>
      </c>
      <c r="E270" s="8">
        <v>97000</v>
      </c>
      <c r="F270" s="8">
        <v>137000</v>
      </c>
      <c r="G270" s="8">
        <v>105000</v>
      </c>
      <c r="H270" s="8" t="s">
        <v>562</v>
      </c>
      <c r="I270" s="9">
        <v>53.2</v>
      </c>
      <c r="J270" s="9">
        <v>66</v>
      </c>
      <c r="K270" s="9">
        <v>49.6</v>
      </c>
      <c r="L270" s="9">
        <v>77.5</v>
      </c>
      <c r="M270" s="9">
        <v>72.599999999999994</v>
      </c>
      <c r="N270" s="9">
        <v>60</v>
      </c>
      <c r="O270" s="9" t="s">
        <v>562</v>
      </c>
      <c r="P270" s="8"/>
    </row>
    <row r="271" spans="1:16" x14ac:dyDescent="0.25">
      <c r="A271" s="12" t="s">
        <v>429</v>
      </c>
      <c r="B271" s="8">
        <v>394000</v>
      </c>
      <c r="C271" s="8">
        <v>387000</v>
      </c>
      <c r="D271" s="8">
        <v>47000</v>
      </c>
      <c r="E271" s="8">
        <v>99000</v>
      </c>
      <c r="F271" s="8">
        <v>139000</v>
      </c>
      <c r="G271" s="8">
        <v>103000</v>
      </c>
      <c r="H271" s="8" t="s">
        <v>562</v>
      </c>
      <c r="I271" s="9">
        <v>52.8</v>
      </c>
      <c r="J271" s="9">
        <v>65.599999999999994</v>
      </c>
      <c r="K271" s="9">
        <v>46.6</v>
      </c>
      <c r="L271" s="9">
        <v>78.8</v>
      </c>
      <c r="M271" s="9">
        <v>73.599999999999994</v>
      </c>
      <c r="N271" s="9">
        <v>58.6</v>
      </c>
      <c r="O271" s="9" t="s">
        <v>562</v>
      </c>
      <c r="P271" s="8"/>
    </row>
    <row r="272" spans="1:16" x14ac:dyDescent="0.25">
      <c r="A272" s="12" t="s">
        <v>430</v>
      </c>
      <c r="B272" s="8">
        <v>392000</v>
      </c>
      <c r="C272" s="8">
        <v>384000</v>
      </c>
      <c r="D272" s="8">
        <v>46000</v>
      </c>
      <c r="E272" s="8">
        <v>95000</v>
      </c>
      <c r="F272" s="8">
        <v>140000</v>
      </c>
      <c r="G272" s="8">
        <v>104000</v>
      </c>
      <c r="H272" s="8" t="s">
        <v>562</v>
      </c>
      <c r="I272" s="9">
        <v>52.5</v>
      </c>
      <c r="J272" s="9">
        <v>65.2</v>
      </c>
      <c r="K272" s="9">
        <v>46</v>
      </c>
      <c r="L272" s="9">
        <v>76</v>
      </c>
      <c r="M272" s="9">
        <v>74</v>
      </c>
      <c r="N272" s="9">
        <v>59</v>
      </c>
      <c r="O272" s="9" t="s">
        <v>562</v>
      </c>
      <c r="P272" s="8"/>
    </row>
    <row r="273" spans="1:16" x14ac:dyDescent="0.25">
      <c r="A273" s="12" t="s">
        <v>431</v>
      </c>
      <c r="B273" s="8">
        <v>390000</v>
      </c>
      <c r="C273" s="8">
        <v>384000</v>
      </c>
      <c r="D273" s="8">
        <v>48000</v>
      </c>
      <c r="E273" s="8">
        <v>94000</v>
      </c>
      <c r="F273" s="8">
        <v>141000</v>
      </c>
      <c r="G273" s="8">
        <v>102000</v>
      </c>
      <c r="H273" s="8" t="s">
        <v>562</v>
      </c>
      <c r="I273" s="9">
        <v>52.3</v>
      </c>
      <c r="J273" s="9">
        <v>65.2</v>
      </c>
      <c r="K273" s="9">
        <v>47.5</v>
      </c>
      <c r="L273" s="9">
        <v>75</v>
      </c>
      <c r="M273" s="9">
        <v>74.7</v>
      </c>
      <c r="N273" s="9">
        <v>58</v>
      </c>
      <c r="O273" s="9" t="s">
        <v>562</v>
      </c>
      <c r="P273" s="8"/>
    </row>
    <row r="274" spans="1:16" x14ac:dyDescent="0.25">
      <c r="A274" s="12" t="s">
        <v>432</v>
      </c>
      <c r="B274" s="8">
        <v>391000</v>
      </c>
      <c r="C274" s="8">
        <v>386000</v>
      </c>
      <c r="D274" s="8">
        <v>45000</v>
      </c>
      <c r="E274" s="8">
        <v>97000</v>
      </c>
      <c r="F274" s="8">
        <v>143000</v>
      </c>
      <c r="G274" s="8">
        <v>101000</v>
      </c>
      <c r="H274" s="8" t="s">
        <v>562</v>
      </c>
      <c r="I274" s="9">
        <v>52.4</v>
      </c>
      <c r="J274" s="9">
        <v>65.3</v>
      </c>
      <c r="K274" s="9">
        <v>44.7</v>
      </c>
      <c r="L274" s="9">
        <v>77.3</v>
      </c>
      <c r="M274" s="9">
        <v>75.8</v>
      </c>
      <c r="N274" s="9">
        <v>57.4</v>
      </c>
      <c r="O274" s="9" t="s">
        <v>562</v>
      </c>
      <c r="P274" s="8"/>
    </row>
    <row r="275" spans="1:16" x14ac:dyDescent="0.25">
      <c r="A275" s="12" t="s">
        <v>433</v>
      </c>
      <c r="B275" s="8">
        <v>398000</v>
      </c>
      <c r="C275" s="8">
        <v>390000</v>
      </c>
      <c r="D275" s="8">
        <v>49000</v>
      </c>
      <c r="E275" s="8">
        <v>96000</v>
      </c>
      <c r="F275" s="8">
        <v>144000</v>
      </c>
      <c r="G275" s="8">
        <v>101000</v>
      </c>
      <c r="H275" s="8" t="s">
        <v>562</v>
      </c>
      <c r="I275" s="9">
        <v>53.2</v>
      </c>
      <c r="J275" s="9">
        <v>66.2</v>
      </c>
      <c r="K275" s="9">
        <v>48.8</v>
      </c>
      <c r="L275" s="9">
        <v>76.900000000000006</v>
      </c>
      <c r="M275" s="9">
        <v>76.3</v>
      </c>
      <c r="N275" s="9">
        <v>57.4</v>
      </c>
      <c r="O275" s="9" t="s">
        <v>562</v>
      </c>
      <c r="P275" s="8"/>
    </row>
    <row r="276" spans="1:16" x14ac:dyDescent="0.25">
      <c r="A276" s="12" t="s">
        <v>434</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435</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436</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437</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438</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439</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440</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579</v>
      </c>
    </row>
    <row r="283" spans="1:16" x14ac:dyDescent="0.25">
      <c r="A283" s="12" t="s">
        <v>442</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443</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444</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445</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446</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447</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448</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449</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450</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451</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452</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453</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454</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455</v>
      </c>
      <c r="B296" s="8">
        <v>417000</v>
      </c>
      <c r="C296" s="8">
        <v>407000</v>
      </c>
      <c r="D296" s="8">
        <v>51000</v>
      </c>
      <c r="E296" s="8">
        <v>99000</v>
      </c>
      <c r="F296" s="8">
        <v>146000</v>
      </c>
      <c r="G296" s="8">
        <v>111000</v>
      </c>
      <c r="H296" s="8">
        <v>10000</v>
      </c>
      <c r="I296" s="9">
        <v>54.928520857037803</v>
      </c>
      <c r="J296" s="9">
        <v>68.145768715827103</v>
      </c>
      <c r="K296" s="9">
        <v>51.570683290451797</v>
      </c>
      <c r="L296" s="9">
        <v>78.728835800004802</v>
      </c>
      <c r="M296" s="9">
        <v>77.049838591226305</v>
      </c>
      <c r="N296" s="9">
        <v>60.589094715265396</v>
      </c>
      <c r="O296" s="9">
        <v>6.1456349108181003</v>
      </c>
      <c r="P296" s="8"/>
    </row>
    <row r="297" spans="1:16" x14ac:dyDescent="0.25">
      <c r="A297" s="12" t="s">
        <v>456</v>
      </c>
      <c r="B297" s="8">
        <v>418000</v>
      </c>
      <c r="C297" s="8">
        <v>406000</v>
      </c>
      <c r="D297" s="8">
        <v>49000</v>
      </c>
      <c r="E297" s="8">
        <v>100000</v>
      </c>
      <c r="F297" s="8">
        <v>145000</v>
      </c>
      <c r="G297" s="8">
        <v>113000</v>
      </c>
      <c r="H297" s="8">
        <v>12000</v>
      </c>
      <c r="I297" s="9">
        <v>55.089971854147599</v>
      </c>
      <c r="J297" s="9">
        <v>68.033392348368494</v>
      </c>
      <c r="K297" s="9">
        <v>49.831015737931899</v>
      </c>
      <c r="L297" s="9">
        <v>79.189234329889501</v>
      </c>
      <c r="M297" s="9">
        <v>76.644205278778202</v>
      </c>
      <c r="N297" s="9">
        <v>61.255130815377697</v>
      </c>
      <c r="O297" s="9">
        <v>7.35416756753418</v>
      </c>
      <c r="P297" s="8"/>
    </row>
    <row r="298" spans="1:16" x14ac:dyDescent="0.25">
      <c r="A298" s="12" t="s">
        <v>457</v>
      </c>
      <c r="B298" s="8">
        <v>421000</v>
      </c>
      <c r="C298" s="8">
        <v>409000</v>
      </c>
      <c r="D298" s="8">
        <v>48000</v>
      </c>
      <c r="E298" s="8">
        <v>100000</v>
      </c>
      <c r="F298" s="8">
        <v>148000</v>
      </c>
      <c r="G298" s="8">
        <v>113000</v>
      </c>
      <c r="H298" s="8">
        <v>12000</v>
      </c>
      <c r="I298" s="9">
        <v>55.464631633009198</v>
      </c>
      <c r="J298" s="9">
        <v>68.445199802416198</v>
      </c>
      <c r="K298" s="9">
        <v>49.117569137337199</v>
      </c>
      <c r="L298" s="9">
        <v>79.298790194205694</v>
      </c>
      <c r="M298" s="9">
        <v>77.975954760735604</v>
      </c>
      <c r="N298" s="9">
        <v>61.534198343874301</v>
      </c>
      <c r="O298" s="9">
        <v>7.6558741905642904</v>
      </c>
      <c r="P298" s="8"/>
    </row>
    <row r="299" spans="1:16" x14ac:dyDescent="0.25">
      <c r="A299" s="12" t="s">
        <v>458</v>
      </c>
      <c r="B299" s="8">
        <v>422000</v>
      </c>
      <c r="C299" s="8">
        <v>410000</v>
      </c>
      <c r="D299" s="8">
        <v>48000</v>
      </c>
      <c r="E299" s="8">
        <v>101000</v>
      </c>
      <c r="F299" s="8">
        <v>149000</v>
      </c>
      <c r="G299" s="8">
        <v>111000</v>
      </c>
      <c r="H299" s="8">
        <v>12000</v>
      </c>
      <c r="I299" s="9">
        <v>55.583635743798098</v>
      </c>
      <c r="J299" s="9">
        <v>68.599097704083803</v>
      </c>
      <c r="K299" s="9">
        <v>49.017787931948902</v>
      </c>
      <c r="L299" s="9">
        <v>80.469073313596297</v>
      </c>
      <c r="M299" s="9">
        <v>78.776723846543902</v>
      </c>
      <c r="N299" s="9">
        <v>60.468194764681897</v>
      </c>
      <c r="O299" s="9">
        <v>7.6975191544923796</v>
      </c>
      <c r="P299" s="8"/>
    </row>
    <row r="300" spans="1:16" x14ac:dyDescent="0.25">
      <c r="A300" s="12" t="s">
        <v>459</v>
      </c>
      <c r="B300" s="8">
        <v>418000</v>
      </c>
      <c r="C300" s="8">
        <v>407000</v>
      </c>
      <c r="D300" s="8">
        <v>49000</v>
      </c>
      <c r="E300" s="8">
        <v>100000</v>
      </c>
      <c r="F300" s="8">
        <v>146000</v>
      </c>
      <c r="G300" s="8">
        <v>112000</v>
      </c>
      <c r="H300" s="8">
        <v>11000</v>
      </c>
      <c r="I300" s="9">
        <v>55.042216907285898</v>
      </c>
      <c r="J300" s="9">
        <v>68.1532531911012</v>
      </c>
      <c r="K300" s="9">
        <v>49.912702545409999</v>
      </c>
      <c r="L300" s="9">
        <v>79.823639894311299</v>
      </c>
      <c r="M300" s="9">
        <v>77.264756834410804</v>
      </c>
      <c r="N300" s="9">
        <v>60.541626939412303</v>
      </c>
      <c r="O300" s="9">
        <v>6.8621964194562199</v>
      </c>
      <c r="P300" s="8"/>
    </row>
    <row r="301" spans="1:16" x14ac:dyDescent="0.25">
      <c r="A301" s="12" t="s">
        <v>460</v>
      </c>
      <c r="B301" s="8">
        <v>413000</v>
      </c>
      <c r="C301" s="8">
        <v>402000</v>
      </c>
      <c r="D301" s="8">
        <v>49000</v>
      </c>
      <c r="E301" s="8">
        <v>99000</v>
      </c>
      <c r="F301" s="8">
        <v>144000</v>
      </c>
      <c r="G301" s="8">
        <v>111000</v>
      </c>
      <c r="H301" s="8">
        <v>11000</v>
      </c>
      <c r="I301" s="9">
        <v>54.316143645216997</v>
      </c>
      <c r="J301" s="9">
        <v>67.232358936766303</v>
      </c>
      <c r="K301" s="9">
        <v>49.654883273853997</v>
      </c>
      <c r="L301" s="9">
        <v>78.736259794504704</v>
      </c>
      <c r="M301" s="9">
        <v>75.948765601571196</v>
      </c>
      <c r="N301" s="9">
        <v>59.792910932225404</v>
      </c>
      <c r="O301" s="9">
        <v>6.9014032587058596</v>
      </c>
      <c r="P301" s="8"/>
    </row>
    <row r="302" spans="1:16" x14ac:dyDescent="0.25">
      <c r="A302" s="12" t="s">
        <v>461</v>
      </c>
      <c r="B302" s="8">
        <v>421000</v>
      </c>
      <c r="C302" s="8">
        <v>407000</v>
      </c>
      <c r="D302" s="8">
        <v>50000</v>
      </c>
      <c r="E302" s="8">
        <v>99000</v>
      </c>
      <c r="F302" s="8">
        <v>147000</v>
      </c>
      <c r="G302" s="8">
        <v>111000</v>
      </c>
      <c r="H302" s="8">
        <v>14000</v>
      </c>
      <c r="I302" s="9">
        <v>55.301372457219202</v>
      </c>
      <c r="J302" s="9">
        <v>68.089437018141197</v>
      </c>
      <c r="K302" s="9">
        <v>51.292158990846403</v>
      </c>
      <c r="L302" s="9">
        <v>78.929728521952896</v>
      </c>
      <c r="M302" s="9">
        <v>77.3845170762105</v>
      </c>
      <c r="N302" s="9">
        <v>60.104058047750001</v>
      </c>
      <c r="O302" s="9">
        <v>8.4197542985481295</v>
      </c>
      <c r="P302" s="8"/>
    </row>
    <row r="303" spans="1:16" x14ac:dyDescent="0.25">
      <c r="A303" s="12" t="s">
        <v>462</v>
      </c>
      <c r="B303" s="8">
        <v>420000</v>
      </c>
      <c r="C303" s="8">
        <v>406000</v>
      </c>
      <c r="D303" s="8">
        <v>51000</v>
      </c>
      <c r="E303" s="8">
        <v>96000</v>
      </c>
      <c r="F303" s="8">
        <v>148000</v>
      </c>
      <c r="G303" s="8">
        <v>112000</v>
      </c>
      <c r="H303" s="8">
        <v>14000</v>
      </c>
      <c r="I303" s="9">
        <v>55.251004649792797</v>
      </c>
      <c r="J303" s="9">
        <v>68.026959204616404</v>
      </c>
      <c r="K303" s="9">
        <v>51.974979491386399</v>
      </c>
      <c r="L303" s="9">
        <v>76.848042309443699</v>
      </c>
      <c r="M303" s="9">
        <v>77.953346395356803</v>
      </c>
      <c r="N303" s="9">
        <v>60.3725829866002</v>
      </c>
      <c r="O303" s="9">
        <v>8.4644764187668997</v>
      </c>
      <c r="P303" s="8"/>
    </row>
    <row r="304" spans="1:16" x14ac:dyDescent="0.25">
      <c r="A304" s="12" t="s">
        <v>463</v>
      </c>
      <c r="B304" s="8">
        <v>423000</v>
      </c>
      <c r="C304" s="8">
        <v>409000</v>
      </c>
      <c r="D304" s="8">
        <v>54000</v>
      </c>
      <c r="E304" s="8">
        <v>96000</v>
      </c>
      <c r="F304" s="8">
        <v>148000</v>
      </c>
      <c r="G304" s="8">
        <v>112000</v>
      </c>
      <c r="H304" s="8">
        <v>14000</v>
      </c>
      <c r="I304" s="9">
        <v>55.660897060853699</v>
      </c>
      <c r="J304" s="9">
        <v>68.557627104454596</v>
      </c>
      <c r="K304" s="9">
        <v>55.1137589235273</v>
      </c>
      <c r="L304" s="9">
        <v>76.843258984287502</v>
      </c>
      <c r="M304" s="9">
        <v>77.976970209169707</v>
      </c>
      <c r="N304" s="9">
        <v>60.420101953937497</v>
      </c>
      <c r="O304" s="9">
        <v>8.5074992347719594</v>
      </c>
      <c r="P304" s="8"/>
    </row>
    <row r="305" spans="1:16" x14ac:dyDescent="0.25">
      <c r="A305" s="12" t="s">
        <v>464</v>
      </c>
      <c r="B305" s="8">
        <v>423000</v>
      </c>
      <c r="C305" s="8">
        <v>411000</v>
      </c>
      <c r="D305" s="8">
        <v>53000</v>
      </c>
      <c r="E305" s="8">
        <v>97000</v>
      </c>
      <c r="F305" s="8">
        <v>148000</v>
      </c>
      <c r="G305" s="8">
        <v>112000</v>
      </c>
      <c r="H305" s="8">
        <v>12000</v>
      </c>
      <c r="I305" s="9">
        <v>55.666571585183597</v>
      </c>
      <c r="J305" s="9">
        <v>68.813299378328693</v>
      </c>
      <c r="K305" s="9">
        <v>54.9380811322307</v>
      </c>
      <c r="L305" s="9">
        <v>77.888533935419801</v>
      </c>
      <c r="M305" s="9">
        <v>78.135117862368006</v>
      </c>
      <c r="N305" s="9">
        <v>60.4745784604455</v>
      </c>
      <c r="O305" s="9">
        <v>7.63899932717597</v>
      </c>
      <c r="P305" s="8"/>
    </row>
    <row r="306" spans="1:16" x14ac:dyDescent="0.25">
      <c r="A306" s="12" t="s">
        <v>465</v>
      </c>
      <c r="B306" s="8">
        <v>424000</v>
      </c>
      <c r="C306" s="8">
        <v>411000</v>
      </c>
      <c r="D306" s="8">
        <v>54000</v>
      </c>
      <c r="E306" s="8">
        <v>97000</v>
      </c>
      <c r="F306" s="8">
        <v>148000</v>
      </c>
      <c r="G306" s="8">
        <v>112000</v>
      </c>
      <c r="H306" s="8">
        <v>13000</v>
      </c>
      <c r="I306" s="9">
        <v>55.687457032703101</v>
      </c>
      <c r="J306" s="9">
        <v>68.817215106765303</v>
      </c>
      <c r="K306" s="9">
        <v>55.775886933948698</v>
      </c>
      <c r="L306" s="9">
        <v>77.910751645250997</v>
      </c>
      <c r="M306" s="9">
        <v>77.988258854736301</v>
      </c>
      <c r="N306" s="9">
        <v>60.192279773522799</v>
      </c>
      <c r="O306" s="9">
        <v>7.7986022871664504</v>
      </c>
      <c r="P306" s="8"/>
    </row>
    <row r="307" spans="1:16" x14ac:dyDescent="0.25">
      <c r="A307" s="12" t="s">
        <v>466</v>
      </c>
      <c r="B307" s="8">
        <v>422000</v>
      </c>
      <c r="C307" s="8">
        <v>410000</v>
      </c>
      <c r="D307" s="8">
        <v>52000</v>
      </c>
      <c r="E307" s="8">
        <v>98000</v>
      </c>
      <c r="F307" s="8">
        <v>148000</v>
      </c>
      <c r="G307" s="8">
        <v>111000</v>
      </c>
      <c r="H307" s="8">
        <v>13000</v>
      </c>
      <c r="I307" s="9">
        <v>55.507039755070402</v>
      </c>
      <c r="J307" s="9">
        <v>68.607460969487306</v>
      </c>
      <c r="K307" s="9">
        <v>54.089159883211103</v>
      </c>
      <c r="L307" s="9">
        <v>78.726734246707295</v>
      </c>
      <c r="M307" s="9">
        <v>78.170133443171807</v>
      </c>
      <c r="N307" s="9">
        <v>59.671877684246702</v>
      </c>
      <c r="O307" s="9">
        <v>7.7687735699378804</v>
      </c>
      <c r="P307" s="8"/>
    </row>
    <row r="308" spans="1:16" x14ac:dyDescent="0.25">
      <c r="A308" s="12" t="s">
        <v>467</v>
      </c>
      <c r="B308" s="8">
        <v>413000</v>
      </c>
      <c r="C308" s="8">
        <v>400000</v>
      </c>
      <c r="D308" s="8">
        <v>51000</v>
      </c>
      <c r="E308" s="8">
        <v>95000</v>
      </c>
      <c r="F308" s="8">
        <v>147000</v>
      </c>
      <c r="G308" s="8">
        <v>107000</v>
      </c>
      <c r="H308" s="8">
        <v>13000</v>
      </c>
      <c r="I308" s="9">
        <v>54.249595673874701</v>
      </c>
      <c r="J308" s="9">
        <v>67.004099108983993</v>
      </c>
      <c r="K308" s="9">
        <v>52.482606762945402</v>
      </c>
      <c r="L308" s="9">
        <v>76.577292765772896</v>
      </c>
      <c r="M308" s="9">
        <v>77.503077175021303</v>
      </c>
      <c r="N308" s="9">
        <v>57.481920212880098</v>
      </c>
      <c r="O308" s="9">
        <v>7.8753106271012996</v>
      </c>
      <c r="P308" s="8"/>
    </row>
    <row r="309" spans="1:16" x14ac:dyDescent="0.25">
      <c r="A309" s="12" t="s">
        <v>468</v>
      </c>
      <c r="B309" s="8">
        <v>404000</v>
      </c>
      <c r="C309" s="8">
        <v>392000</v>
      </c>
      <c r="D309" s="8">
        <v>48000</v>
      </c>
      <c r="E309" s="8">
        <v>93000</v>
      </c>
      <c r="F309" s="8">
        <v>147000</v>
      </c>
      <c r="G309" s="8">
        <v>103000</v>
      </c>
      <c r="H309" s="8">
        <v>13000</v>
      </c>
      <c r="I309" s="9">
        <v>53.119465422191404</v>
      </c>
      <c r="J309" s="9">
        <v>65.589225589225606</v>
      </c>
      <c r="K309" s="9">
        <v>49.716987965521199</v>
      </c>
      <c r="L309" s="9">
        <v>75.098422819602405</v>
      </c>
      <c r="M309" s="9">
        <v>77.892146248461799</v>
      </c>
      <c r="N309" s="9">
        <v>55.0052737815423</v>
      </c>
      <c r="O309" s="9">
        <v>7.7713610390243302</v>
      </c>
      <c r="P309" s="8"/>
    </row>
    <row r="310" spans="1:16" x14ac:dyDescent="0.25">
      <c r="A310" s="12" t="s">
        <v>469</v>
      </c>
      <c r="B310" s="8">
        <v>401000</v>
      </c>
      <c r="C310" s="8">
        <v>392000</v>
      </c>
      <c r="D310" s="8">
        <v>45000</v>
      </c>
      <c r="E310" s="8">
        <v>95000</v>
      </c>
      <c r="F310" s="8">
        <v>147000</v>
      </c>
      <c r="G310" s="8">
        <v>105000</v>
      </c>
      <c r="H310" s="8">
        <v>9000</v>
      </c>
      <c r="I310" s="9">
        <v>52.699004289095001</v>
      </c>
      <c r="J310" s="9">
        <v>65.650821514655604</v>
      </c>
      <c r="K310" s="9">
        <v>46.394445020209297</v>
      </c>
      <c r="L310" s="9">
        <v>76.785886901884993</v>
      </c>
      <c r="M310" s="9">
        <v>77.446042405811795</v>
      </c>
      <c r="N310" s="9">
        <v>56.246222635838002</v>
      </c>
      <c r="O310" s="9">
        <v>5.6822673128256902</v>
      </c>
      <c r="P310" s="8"/>
    </row>
    <row r="311" spans="1:16" x14ac:dyDescent="0.25">
      <c r="A311" s="12" t="s">
        <v>470</v>
      </c>
      <c r="B311" s="8">
        <v>398000</v>
      </c>
      <c r="C311" s="8">
        <v>388000</v>
      </c>
      <c r="D311" s="8">
        <v>44000</v>
      </c>
      <c r="E311" s="8">
        <v>93000</v>
      </c>
      <c r="F311" s="8">
        <v>148000</v>
      </c>
      <c r="G311" s="8">
        <v>103000</v>
      </c>
      <c r="H311" s="8">
        <v>10000</v>
      </c>
      <c r="I311" s="9">
        <v>52.220866918674297</v>
      </c>
      <c r="J311" s="9">
        <v>64.9252006097867</v>
      </c>
      <c r="K311" s="9">
        <v>45.258450748065002</v>
      </c>
      <c r="L311" s="9">
        <v>75.285376616461903</v>
      </c>
      <c r="M311" s="9">
        <v>78.062744269568</v>
      </c>
      <c r="N311" s="9">
        <v>54.905500162884699</v>
      </c>
      <c r="O311" s="9">
        <v>6.1723147546558002</v>
      </c>
      <c r="P311" s="8"/>
    </row>
    <row r="312" spans="1:16" x14ac:dyDescent="0.25">
      <c r="A312" s="12" t="s">
        <v>471</v>
      </c>
      <c r="B312" s="8">
        <v>401000</v>
      </c>
      <c r="C312" s="8">
        <v>391000</v>
      </c>
      <c r="D312" s="8">
        <v>44000</v>
      </c>
      <c r="E312" s="8">
        <v>95000</v>
      </c>
      <c r="F312" s="8">
        <v>147000</v>
      </c>
      <c r="G312" s="8">
        <v>105000</v>
      </c>
      <c r="H312" s="8">
        <v>10000</v>
      </c>
      <c r="I312" s="9">
        <v>52.696146336531498</v>
      </c>
      <c r="J312" s="9">
        <v>65.481360112047099</v>
      </c>
      <c r="K312" s="9">
        <v>45.322686297139597</v>
      </c>
      <c r="L312" s="9">
        <v>76.405537393550503</v>
      </c>
      <c r="M312" s="9">
        <v>77.800778382717198</v>
      </c>
      <c r="N312" s="9">
        <v>56.159882216757403</v>
      </c>
      <c r="O312" s="9">
        <v>6.3596344758493002</v>
      </c>
      <c r="P312" s="8"/>
    </row>
    <row r="313" spans="1:16" x14ac:dyDescent="0.25">
      <c r="A313" s="12" t="s">
        <v>472</v>
      </c>
      <c r="B313" s="8">
        <v>412000</v>
      </c>
      <c r="C313" s="8">
        <v>396000</v>
      </c>
      <c r="D313" s="8">
        <v>44000</v>
      </c>
      <c r="E313" s="8">
        <v>95000</v>
      </c>
      <c r="F313" s="8">
        <v>147000</v>
      </c>
      <c r="G313" s="8">
        <v>110000</v>
      </c>
      <c r="H313" s="8">
        <v>15000</v>
      </c>
      <c r="I313" s="9">
        <v>54.034284064210397</v>
      </c>
      <c r="J313" s="9">
        <v>66.389808584220305</v>
      </c>
      <c r="K313" s="9">
        <v>45.636564197556602</v>
      </c>
      <c r="L313" s="9">
        <v>76.700159244679</v>
      </c>
      <c r="M313" s="9">
        <v>77.859172485185198</v>
      </c>
      <c r="N313" s="9">
        <v>58.6487278540029</v>
      </c>
      <c r="O313" s="9">
        <v>9.3581494541180508</v>
      </c>
      <c r="P313" s="8"/>
    </row>
    <row r="314" spans="1:16" x14ac:dyDescent="0.25">
      <c r="A314" s="12" t="s">
        <v>473</v>
      </c>
      <c r="B314" s="8">
        <v>408000</v>
      </c>
      <c r="C314" s="8">
        <v>394000</v>
      </c>
      <c r="D314" s="8">
        <v>43000</v>
      </c>
      <c r="E314" s="8">
        <v>95000</v>
      </c>
      <c r="F314" s="8">
        <v>143000</v>
      </c>
      <c r="G314" s="8">
        <v>113000</v>
      </c>
      <c r="H314" s="8">
        <v>15000</v>
      </c>
      <c r="I314" s="9">
        <v>53.556756019120499</v>
      </c>
      <c r="J314" s="9">
        <v>65.946281940230307</v>
      </c>
      <c r="K314" s="9">
        <v>44.607741021581496</v>
      </c>
      <c r="L314" s="9">
        <v>76.848728960926607</v>
      </c>
      <c r="M314" s="9">
        <v>75.383234323432305</v>
      </c>
      <c r="N314" s="9">
        <v>60.162376553890397</v>
      </c>
      <c r="O314" s="9">
        <v>8.8093624437236802</v>
      </c>
      <c r="P314" s="8"/>
    </row>
    <row r="315" spans="1:16" x14ac:dyDescent="0.25">
      <c r="A315" s="12" t="s">
        <v>474</v>
      </c>
      <c r="B315" s="8">
        <v>410000</v>
      </c>
      <c r="C315" s="8">
        <v>396000</v>
      </c>
      <c r="D315" s="8">
        <v>43000</v>
      </c>
      <c r="E315" s="8">
        <v>93000</v>
      </c>
      <c r="F315" s="8">
        <v>144000</v>
      </c>
      <c r="G315" s="8">
        <v>116000</v>
      </c>
      <c r="H315" s="8">
        <v>14000</v>
      </c>
      <c r="I315" s="9">
        <v>53.814725332955597</v>
      </c>
      <c r="J315" s="9">
        <v>66.354778506354506</v>
      </c>
      <c r="K315" s="9">
        <v>44.732919902027199</v>
      </c>
      <c r="L315" s="9">
        <v>75.627347493847907</v>
      </c>
      <c r="M315" s="9">
        <v>75.875960969840307</v>
      </c>
      <c r="N315" s="9">
        <v>61.705375234671202</v>
      </c>
      <c r="O315" s="9">
        <v>8.5903136932669497</v>
      </c>
      <c r="P315" s="8"/>
    </row>
    <row r="316" spans="1:16" x14ac:dyDescent="0.25">
      <c r="A316" s="12" t="s">
        <v>475</v>
      </c>
      <c r="B316" s="8">
        <v>404000</v>
      </c>
      <c r="C316" s="8">
        <v>391000</v>
      </c>
      <c r="D316" s="8">
        <v>39000</v>
      </c>
      <c r="E316" s="8">
        <v>87000</v>
      </c>
      <c r="F316" s="8">
        <v>150000</v>
      </c>
      <c r="G316" s="8">
        <v>115000</v>
      </c>
      <c r="H316" s="8">
        <v>13000</v>
      </c>
      <c r="I316" s="9">
        <v>53.015936291550297</v>
      </c>
      <c r="J316" s="9">
        <v>65.550341046747903</v>
      </c>
      <c r="K316" s="9">
        <v>40.699251100402599</v>
      </c>
      <c r="L316" s="9">
        <v>70.621565098973804</v>
      </c>
      <c r="M316" s="9">
        <v>79.317044326653004</v>
      </c>
      <c r="N316" s="9">
        <v>61.030251823983598</v>
      </c>
      <c r="O316" s="9">
        <v>7.8842905405405403</v>
      </c>
      <c r="P316" s="8"/>
    </row>
    <row r="317" spans="1:16" x14ac:dyDescent="0.25">
      <c r="A317" s="12" t="s">
        <v>476</v>
      </c>
      <c r="B317" s="8">
        <v>400000</v>
      </c>
      <c r="C317" s="8">
        <v>388000</v>
      </c>
      <c r="D317" s="8">
        <v>37000</v>
      </c>
      <c r="E317" s="8">
        <v>88000</v>
      </c>
      <c r="F317" s="8">
        <v>152000</v>
      </c>
      <c r="G317" s="8">
        <v>111000</v>
      </c>
      <c r="H317" s="8">
        <v>12000</v>
      </c>
      <c r="I317" s="9">
        <v>52.374448496160802</v>
      </c>
      <c r="J317" s="9">
        <v>64.9913641031483</v>
      </c>
      <c r="K317" s="9">
        <v>39.134067127550701</v>
      </c>
      <c r="L317" s="9">
        <v>71.426717390069996</v>
      </c>
      <c r="M317" s="9">
        <v>79.968871184741602</v>
      </c>
      <c r="N317" s="9">
        <v>58.853417290059497</v>
      </c>
      <c r="O317" s="9">
        <v>7.00115069252411</v>
      </c>
      <c r="P317" s="8"/>
    </row>
    <row r="318" spans="1:16" x14ac:dyDescent="0.25">
      <c r="A318" s="12" t="s">
        <v>477</v>
      </c>
      <c r="B318" s="8">
        <v>407000</v>
      </c>
      <c r="C318" s="8">
        <v>394000</v>
      </c>
      <c r="D318" s="8">
        <v>39000</v>
      </c>
      <c r="E318" s="8">
        <v>91000</v>
      </c>
      <c r="F318" s="8">
        <v>150000</v>
      </c>
      <c r="G318" s="8">
        <v>114000</v>
      </c>
      <c r="H318" s="8">
        <v>14000</v>
      </c>
      <c r="I318" s="9">
        <v>53.3895151208594</v>
      </c>
      <c r="J318" s="9">
        <v>65.945552955287496</v>
      </c>
      <c r="K318" s="9">
        <v>40.748249555857498</v>
      </c>
      <c r="L318" s="9">
        <v>73.686133757754902</v>
      </c>
      <c r="M318" s="9">
        <v>79.2747727068855</v>
      </c>
      <c r="N318" s="9">
        <v>60.281766315298299</v>
      </c>
      <c r="O318" s="9">
        <v>8.2836355320723793</v>
      </c>
      <c r="P318" s="8"/>
    </row>
    <row r="319" spans="1:16" x14ac:dyDescent="0.25">
      <c r="A319" s="12" t="s">
        <v>478</v>
      </c>
      <c r="B319" s="8">
        <v>409000</v>
      </c>
      <c r="C319" s="8">
        <v>396000</v>
      </c>
      <c r="D319" s="8">
        <v>41000</v>
      </c>
      <c r="E319" s="8">
        <v>92000</v>
      </c>
      <c r="F319" s="8">
        <v>150000</v>
      </c>
      <c r="G319" s="8">
        <v>113000</v>
      </c>
      <c r="H319" s="8">
        <v>13000</v>
      </c>
      <c r="I319" s="9">
        <v>53.561833151031301</v>
      </c>
      <c r="J319" s="9">
        <v>66.397914757679402</v>
      </c>
      <c r="K319" s="9">
        <v>42.9472297170107</v>
      </c>
      <c r="L319" s="9">
        <v>74.6621154862042</v>
      </c>
      <c r="M319" s="9">
        <v>79.3557099375966</v>
      </c>
      <c r="N319" s="9">
        <v>59.8753689386754</v>
      </c>
      <c r="O319" s="9">
        <v>7.52036916864951</v>
      </c>
      <c r="P319" s="8"/>
    </row>
    <row r="320" spans="1:16" x14ac:dyDescent="0.25">
      <c r="A320" s="12" t="s">
        <v>479</v>
      </c>
      <c r="B320" s="8">
        <v>412000</v>
      </c>
      <c r="C320" s="8">
        <v>399000</v>
      </c>
      <c r="D320" s="8">
        <v>42000</v>
      </c>
      <c r="E320" s="8">
        <v>92000</v>
      </c>
      <c r="F320" s="8">
        <v>151000</v>
      </c>
      <c r="G320" s="8">
        <v>114000</v>
      </c>
      <c r="H320" s="8">
        <v>13000</v>
      </c>
      <c r="I320" s="9">
        <v>53.938486880439797</v>
      </c>
      <c r="J320" s="9">
        <v>66.889995109107105</v>
      </c>
      <c r="K320" s="9">
        <v>43.912319819112497</v>
      </c>
      <c r="L320" s="9">
        <v>74.844440106390806</v>
      </c>
      <c r="M320" s="9">
        <v>79.756015231906801</v>
      </c>
      <c r="N320" s="9">
        <v>60.421054859912999</v>
      </c>
      <c r="O320" s="9">
        <v>7.5474414893297901</v>
      </c>
      <c r="P320" s="8"/>
    </row>
    <row r="321" spans="1:16" x14ac:dyDescent="0.25">
      <c r="A321" s="12" t="s">
        <v>480</v>
      </c>
      <c r="B321" s="8">
        <v>412000</v>
      </c>
      <c r="C321" s="8">
        <v>400000</v>
      </c>
      <c r="D321" s="8">
        <v>41000</v>
      </c>
      <c r="E321" s="8">
        <v>93000</v>
      </c>
      <c r="F321" s="8">
        <v>152000</v>
      </c>
      <c r="G321" s="8">
        <v>114000</v>
      </c>
      <c r="H321" s="8">
        <v>11000</v>
      </c>
      <c r="I321" s="9">
        <v>53.876504809630802</v>
      </c>
      <c r="J321" s="9">
        <v>67.058967388118106</v>
      </c>
      <c r="K321" s="9">
        <v>42.984055146981802</v>
      </c>
      <c r="L321" s="9">
        <v>75.705515478187195</v>
      </c>
      <c r="M321" s="9">
        <v>80.383481603746205</v>
      </c>
      <c r="N321" s="9">
        <v>60.233330512777101</v>
      </c>
      <c r="O321" s="9">
        <v>6.7216719694654703</v>
      </c>
      <c r="P321" s="8"/>
    </row>
    <row r="322" spans="1:16" x14ac:dyDescent="0.25">
      <c r="A322" s="12" t="s">
        <v>481</v>
      </c>
      <c r="B322" s="8">
        <v>412000</v>
      </c>
      <c r="C322" s="8">
        <v>400000</v>
      </c>
      <c r="D322" s="8">
        <v>40000</v>
      </c>
      <c r="E322" s="8">
        <v>95000</v>
      </c>
      <c r="F322" s="8">
        <v>155000</v>
      </c>
      <c r="G322" s="8">
        <v>111000</v>
      </c>
      <c r="H322" s="8">
        <v>11000</v>
      </c>
      <c r="I322" s="9">
        <v>53.876020728643198</v>
      </c>
      <c r="J322" s="9">
        <v>67.029044975999597</v>
      </c>
      <c r="K322" s="9">
        <v>41.8387357249971</v>
      </c>
      <c r="L322" s="9">
        <v>77.459026413802704</v>
      </c>
      <c r="M322" s="9">
        <v>81.495012758060795</v>
      </c>
      <c r="N322" s="9">
        <v>58.464057465800501</v>
      </c>
      <c r="O322" s="9">
        <v>6.8743042505057304</v>
      </c>
      <c r="P322" s="8"/>
    </row>
    <row r="323" spans="1:16" x14ac:dyDescent="0.25">
      <c r="A323" s="12" t="s">
        <v>482</v>
      </c>
      <c r="B323" s="8">
        <v>419000</v>
      </c>
      <c r="C323" s="8">
        <v>408000</v>
      </c>
      <c r="D323" s="8">
        <v>44000</v>
      </c>
      <c r="E323" s="8">
        <v>97000</v>
      </c>
      <c r="F323" s="8">
        <v>153000</v>
      </c>
      <c r="G323" s="8">
        <v>114000</v>
      </c>
      <c r="H323" s="8">
        <v>12000</v>
      </c>
      <c r="I323" s="9">
        <v>54.833223662263698</v>
      </c>
      <c r="J323" s="9">
        <v>68.274716182219507</v>
      </c>
      <c r="K323" s="9">
        <v>46.193005290116702</v>
      </c>
      <c r="L323" s="9">
        <v>79.120744650475999</v>
      </c>
      <c r="M323" s="9">
        <v>80.555086979441199</v>
      </c>
      <c r="N323" s="9">
        <v>60.066496028709402</v>
      </c>
      <c r="O323" s="9">
        <v>6.8847875054520298</v>
      </c>
      <c r="P323" s="8"/>
    </row>
    <row r="324" spans="1:16" x14ac:dyDescent="0.25">
      <c r="A324" s="12" t="s">
        <v>483</v>
      </c>
      <c r="B324" s="8">
        <v>424000</v>
      </c>
      <c r="C324" s="8">
        <v>411000</v>
      </c>
      <c r="D324" s="8">
        <v>45000</v>
      </c>
      <c r="E324" s="8">
        <v>95000</v>
      </c>
      <c r="F324" s="8">
        <v>153000</v>
      </c>
      <c r="G324" s="8">
        <v>117000</v>
      </c>
      <c r="H324" s="8">
        <v>13000</v>
      </c>
      <c r="I324" s="9">
        <v>55.382983925907197</v>
      </c>
      <c r="J324" s="9">
        <v>68.743427266211597</v>
      </c>
      <c r="K324" s="9">
        <v>47.604239985712603</v>
      </c>
      <c r="L324" s="9">
        <v>77.815429336643007</v>
      </c>
      <c r="M324" s="9">
        <v>80.706995663605397</v>
      </c>
      <c r="N324" s="9">
        <v>61.525527361663102</v>
      </c>
      <c r="O324" s="9">
        <v>7.7812979171514298</v>
      </c>
      <c r="P324" s="8"/>
    </row>
    <row r="325" spans="1:16" x14ac:dyDescent="0.25">
      <c r="A325" s="12" t="s">
        <v>484</v>
      </c>
      <c r="B325" s="8">
        <v>425000</v>
      </c>
      <c r="C325" s="8">
        <v>411000</v>
      </c>
      <c r="D325" s="8">
        <v>48000</v>
      </c>
      <c r="E325" s="8">
        <v>94000</v>
      </c>
      <c r="F325" s="8">
        <v>152000</v>
      </c>
      <c r="G325" s="8">
        <v>119000</v>
      </c>
      <c r="H325" s="8">
        <v>13000</v>
      </c>
      <c r="I325" s="9">
        <v>55.530540738416498</v>
      </c>
      <c r="J325" s="9">
        <v>68.915808763178404</v>
      </c>
      <c r="K325" s="9">
        <v>50.023159845039601</v>
      </c>
      <c r="L325" s="9">
        <v>76.446166168129594</v>
      </c>
      <c r="M325" s="9">
        <v>79.948695798744296</v>
      </c>
      <c r="N325" s="9">
        <v>62.4810326659642</v>
      </c>
      <c r="O325" s="9">
        <v>7.93176159445325</v>
      </c>
      <c r="P325" s="8"/>
    </row>
    <row r="326" spans="1:16" x14ac:dyDescent="0.25">
      <c r="A326" s="12" t="s">
        <v>485</v>
      </c>
      <c r="B326" s="8">
        <v>421000</v>
      </c>
      <c r="C326" s="8">
        <v>407000</v>
      </c>
      <c r="D326" s="8">
        <v>45000</v>
      </c>
      <c r="E326" s="8">
        <v>91000</v>
      </c>
      <c r="F326" s="8">
        <v>152000</v>
      </c>
      <c r="G326" s="8">
        <v>118000</v>
      </c>
      <c r="H326" s="8">
        <v>15000</v>
      </c>
      <c r="I326" s="9">
        <v>55.079082302843197</v>
      </c>
      <c r="J326" s="9">
        <v>68.148994370080501</v>
      </c>
      <c r="K326" s="9">
        <v>47.872811643113302</v>
      </c>
      <c r="L326" s="9">
        <v>74.719326219387597</v>
      </c>
      <c r="M326" s="9">
        <v>80.204440420671403</v>
      </c>
      <c r="N326" s="9">
        <v>61.981020790765299</v>
      </c>
      <c r="O326" s="9">
        <v>8.6627007733492007</v>
      </c>
      <c r="P326" s="8"/>
    </row>
    <row r="327" spans="1:16" x14ac:dyDescent="0.25">
      <c r="A327" s="12" t="s">
        <v>486</v>
      </c>
      <c r="B327" s="8">
        <v>416000</v>
      </c>
      <c r="C327" s="8">
        <v>401000</v>
      </c>
      <c r="D327" s="8">
        <v>40000</v>
      </c>
      <c r="E327" s="8">
        <v>91000</v>
      </c>
      <c r="F327" s="8">
        <v>153000</v>
      </c>
      <c r="G327" s="8">
        <v>117000</v>
      </c>
      <c r="H327" s="8">
        <v>14000</v>
      </c>
      <c r="I327" s="9">
        <v>54.297083267994402</v>
      </c>
      <c r="J327" s="9">
        <v>67.204829731527099</v>
      </c>
      <c r="K327" s="9">
        <v>42.442112382824497</v>
      </c>
      <c r="L327" s="9">
        <v>74.401780745687205</v>
      </c>
      <c r="M327" s="9">
        <v>80.633367526762896</v>
      </c>
      <c r="N327" s="9">
        <v>61.474836231617203</v>
      </c>
      <c r="O327" s="9">
        <v>8.5047334359455906</v>
      </c>
      <c r="P327" s="8"/>
    </row>
    <row r="328" spans="1:16" x14ac:dyDescent="0.25">
      <c r="A328" s="12" t="s">
        <v>487</v>
      </c>
      <c r="B328" s="8">
        <v>414000</v>
      </c>
      <c r="C328" s="8">
        <v>399000</v>
      </c>
      <c r="D328" s="8">
        <v>39000</v>
      </c>
      <c r="E328" s="8">
        <v>92000</v>
      </c>
      <c r="F328" s="8">
        <v>152000</v>
      </c>
      <c r="G328" s="8">
        <v>116000</v>
      </c>
      <c r="H328" s="8">
        <v>15000</v>
      </c>
      <c r="I328" s="9">
        <v>54.043279884600899</v>
      </c>
      <c r="J328" s="9">
        <v>66.848113820811307</v>
      </c>
      <c r="K328" s="9">
        <v>41.0700294348093</v>
      </c>
      <c r="L328" s="9">
        <v>75.554608906511106</v>
      </c>
      <c r="M328" s="9">
        <v>79.731314246654605</v>
      </c>
      <c r="N328" s="9">
        <v>61.177689318448301</v>
      </c>
      <c r="O328" s="9">
        <v>8.6789809824544708</v>
      </c>
      <c r="P328" s="8"/>
    </row>
    <row r="329" spans="1:16" x14ac:dyDescent="0.25">
      <c r="A329" s="12" t="s">
        <v>488</v>
      </c>
      <c r="B329" s="8">
        <v>413000</v>
      </c>
      <c r="C329" s="8">
        <v>400000</v>
      </c>
      <c r="D329" s="8">
        <v>39000</v>
      </c>
      <c r="E329" s="8">
        <v>92000</v>
      </c>
      <c r="F329" s="8">
        <v>153000</v>
      </c>
      <c r="G329" s="8">
        <v>116000</v>
      </c>
      <c r="H329" s="8">
        <v>13000</v>
      </c>
      <c r="I329" s="9">
        <v>53.999438271967797</v>
      </c>
      <c r="J329" s="9">
        <v>67.107408381744506</v>
      </c>
      <c r="K329" s="9">
        <v>41.780480298833702</v>
      </c>
      <c r="L329" s="9">
        <v>75.641372524904696</v>
      </c>
      <c r="M329" s="9">
        <v>80.130731317716993</v>
      </c>
      <c r="N329" s="9">
        <v>61.154583913603297</v>
      </c>
      <c r="O329" s="9">
        <v>7.6278319837816699</v>
      </c>
      <c r="P329" s="8"/>
    </row>
    <row r="330" spans="1:16" x14ac:dyDescent="0.25">
      <c r="A330" s="12" t="s">
        <v>489</v>
      </c>
      <c r="B330" s="8">
        <v>409000</v>
      </c>
      <c r="C330" s="8">
        <v>398000</v>
      </c>
      <c r="D330" s="8">
        <v>38000</v>
      </c>
      <c r="E330" s="8">
        <v>93000</v>
      </c>
      <c r="F330" s="8">
        <v>152000</v>
      </c>
      <c r="G330" s="8">
        <v>114000</v>
      </c>
      <c r="H330" s="8">
        <v>11000</v>
      </c>
      <c r="I330" s="9">
        <v>53.413648324812101</v>
      </c>
      <c r="J330" s="9">
        <v>66.662812230294193</v>
      </c>
      <c r="K330" s="9">
        <v>40.2919226925776</v>
      </c>
      <c r="L330" s="9">
        <v>76.575526816779401</v>
      </c>
      <c r="M330" s="9">
        <v>79.889820183177903</v>
      </c>
      <c r="N330" s="9">
        <v>60.117456098419403</v>
      </c>
      <c r="O330" s="9">
        <v>6.6382676606318798</v>
      </c>
      <c r="P330" s="8"/>
    </row>
    <row r="331" spans="1:16" x14ac:dyDescent="0.25">
      <c r="A331" s="12" t="s">
        <v>490</v>
      </c>
      <c r="B331" s="8">
        <v>411000</v>
      </c>
      <c r="C331" s="8">
        <v>400000</v>
      </c>
      <c r="D331" s="8">
        <v>39000</v>
      </c>
      <c r="E331" s="8">
        <v>94000</v>
      </c>
      <c r="F331" s="8">
        <v>152000</v>
      </c>
      <c r="G331" s="8">
        <v>115000</v>
      </c>
      <c r="H331" s="8">
        <v>11000</v>
      </c>
      <c r="I331" s="9">
        <v>53.682445841776499</v>
      </c>
      <c r="J331" s="9">
        <v>67.077638273483501</v>
      </c>
      <c r="K331" s="9">
        <v>41.619260679663398</v>
      </c>
      <c r="L331" s="9">
        <v>77.304003678523301</v>
      </c>
      <c r="M331" s="9">
        <v>79.766040746066594</v>
      </c>
      <c r="N331" s="9">
        <v>60.393571008650397</v>
      </c>
      <c r="O331" s="9">
        <v>6.4383998865167698</v>
      </c>
      <c r="P331" s="8"/>
    </row>
    <row r="332" spans="1:16" x14ac:dyDescent="0.25">
      <c r="A332" s="12" t="s">
        <v>491</v>
      </c>
      <c r="B332" s="8">
        <v>412000</v>
      </c>
      <c r="C332" s="8">
        <v>401000</v>
      </c>
      <c r="D332" s="8">
        <v>39000</v>
      </c>
      <c r="E332" s="8">
        <v>95000</v>
      </c>
      <c r="F332" s="8">
        <v>150000</v>
      </c>
      <c r="G332" s="8">
        <v>116000</v>
      </c>
      <c r="H332" s="8">
        <v>11000</v>
      </c>
      <c r="I332" s="9">
        <v>53.803888088226103</v>
      </c>
      <c r="J332" s="9">
        <v>67.221512600534396</v>
      </c>
      <c r="K332" s="9">
        <v>41.779476448733803</v>
      </c>
      <c r="L332" s="9">
        <v>78.4608936481456</v>
      </c>
      <c r="M332" s="9">
        <v>78.906971375807899</v>
      </c>
      <c r="N332" s="9">
        <v>60.8635660134834</v>
      </c>
      <c r="O332" s="9">
        <v>6.5716646014043798</v>
      </c>
      <c r="P332" s="8"/>
    </row>
    <row r="333" spans="1:16" x14ac:dyDescent="0.25">
      <c r="A333" s="12" t="s">
        <v>492</v>
      </c>
      <c r="B333" s="8">
        <v>412000</v>
      </c>
      <c r="C333" s="8">
        <v>400000</v>
      </c>
      <c r="D333" s="8">
        <v>41000</v>
      </c>
      <c r="E333" s="8">
        <v>91000</v>
      </c>
      <c r="F333" s="8">
        <v>152000</v>
      </c>
      <c r="G333" s="8">
        <v>116000</v>
      </c>
      <c r="H333" s="8">
        <v>11000</v>
      </c>
      <c r="I333" s="9">
        <v>53.725545985750102</v>
      </c>
      <c r="J333" s="9">
        <v>67.117950781197607</v>
      </c>
      <c r="K333" s="9">
        <v>43.9493443429525</v>
      </c>
      <c r="L333" s="9">
        <v>75.026520291106493</v>
      </c>
      <c r="M333" s="9">
        <v>79.762285498576503</v>
      </c>
      <c r="N333" s="9">
        <v>60.786730156066398</v>
      </c>
      <c r="O333" s="9">
        <v>6.63904327991371</v>
      </c>
      <c r="P333" s="8"/>
    </row>
    <row r="334" spans="1:16" x14ac:dyDescent="0.25">
      <c r="A334" s="12" t="s">
        <v>493</v>
      </c>
      <c r="B334" s="8">
        <v>408000</v>
      </c>
      <c r="C334" s="8">
        <v>396000</v>
      </c>
      <c r="D334" s="8">
        <v>41000</v>
      </c>
      <c r="E334" s="8">
        <v>92000</v>
      </c>
      <c r="F334" s="8">
        <v>149000</v>
      </c>
      <c r="G334" s="8">
        <v>114000</v>
      </c>
      <c r="H334" s="8">
        <v>12000</v>
      </c>
      <c r="I334" s="9">
        <v>53.273848353747297</v>
      </c>
      <c r="J334" s="9">
        <v>66.428555861599605</v>
      </c>
      <c r="K334" s="9">
        <v>43.786576346759801</v>
      </c>
      <c r="L334" s="9">
        <v>75.919509485206405</v>
      </c>
      <c r="M334" s="9">
        <v>77.9085426240418</v>
      </c>
      <c r="N334" s="9">
        <v>59.975373975007201</v>
      </c>
      <c r="O334" s="9">
        <v>7.1072619979172398</v>
      </c>
      <c r="P334" s="8"/>
    </row>
    <row r="335" spans="1:16" x14ac:dyDescent="0.25">
      <c r="A335" s="12" t="s">
        <v>494</v>
      </c>
      <c r="B335" s="8">
        <v>406000</v>
      </c>
      <c r="C335" s="8">
        <v>395000</v>
      </c>
      <c r="D335" s="8">
        <v>42000</v>
      </c>
      <c r="E335" s="8">
        <v>90000</v>
      </c>
      <c r="F335" s="8">
        <v>150000</v>
      </c>
      <c r="G335" s="8">
        <v>114000</v>
      </c>
      <c r="H335" s="8">
        <v>11000</v>
      </c>
      <c r="I335" s="9">
        <v>53.026503924187999</v>
      </c>
      <c r="J335" s="9">
        <v>66.229913929416398</v>
      </c>
      <c r="K335" s="9">
        <v>44.993717311224003</v>
      </c>
      <c r="L335" s="9">
        <v>73.846850928862693</v>
      </c>
      <c r="M335" s="9">
        <v>78.511877330428604</v>
      </c>
      <c r="N335" s="9">
        <v>59.460195578275801</v>
      </c>
      <c r="O335" s="9">
        <v>6.7508242387912301</v>
      </c>
      <c r="P335" s="8"/>
    </row>
    <row r="336" spans="1:16" x14ac:dyDescent="0.25">
      <c r="A336" s="12" t="s">
        <v>495</v>
      </c>
      <c r="B336" s="8">
        <v>409000</v>
      </c>
      <c r="C336" s="8">
        <v>398000</v>
      </c>
      <c r="D336" s="8">
        <v>44000</v>
      </c>
      <c r="E336" s="8">
        <v>91000</v>
      </c>
      <c r="F336" s="8">
        <v>151000</v>
      </c>
      <c r="G336" s="8">
        <v>111000</v>
      </c>
      <c r="H336" s="8">
        <v>12000</v>
      </c>
      <c r="I336" s="9">
        <v>53.400888503969</v>
      </c>
      <c r="J336" s="9">
        <v>66.663200826435201</v>
      </c>
      <c r="K336" s="9">
        <v>47.793753632234903</v>
      </c>
      <c r="L336" s="9">
        <v>75.022470705621402</v>
      </c>
      <c r="M336" s="9">
        <v>79.292152121345396</v>
      </c>
      <c r="N336" s="9">
        <v>57.904957315062497</v>
      </c>
      <c r="O336" s="9">
        <v>6.9870764029908603</v>
      </c>
      <c r="P336" s="8"/>
    </row>
    <row r="337" spans="1:16" x14ac:dyDescent="0.25">
      <c r="A337" s="12" t="s">
        <v>496</v>
      </c>
      <c r="B337" s="8">
        <v>415000</v>
      </c>
      <c r="C337" s="8">
        <v>403000</v>
      </c>
      <c r="D337" s="8">
        <v>45000</v>
      </c>
      <c r="E337" s="8">
        <v>90000</v>
      </c>
      <c r="F337" s="8">
        <v>152000</v>
      </c>
      <c r="G337" s="8">
        <v>115000</v>
      </c>
      <c r="H337" s="8">
        <v>12000</v>
      </c>
      <c r="I337" s="9">
        <v>54.043553682278898</v>
      </c>
      <c r="J337" s="9">
        <v>67.473543221817806</v>
      </c>
      <c r="K337" s="9">
        <v>48.584956418809902</v>
      </c>
      <c r="L337" s="9">
        <v>73.899166178690095</v>
      </c>
      <c r="M337" s="9">
        <v>79.737051292778801</v>
      </c>
      <c r="N337" s="9">
        <v>60.312643870589703</v>
      </c>
      <c r="O337" s="9">
        <v>7.1223586187508801</v>
      </c>
      <c r="P337" s="8"/>
    </row>
    <row r="338" spans="1:16" x14ac:dyDescent="0.25">
      <c r="A338" s="12" t="s">
        <v>497</v>
      </c>
      <c r="B338" s="8">
        <v>416000</v>
      </c>
      <c r="C338" s="8">
        <v>402000</v>
      </c>
      <c r="D338" s="8">
        <v>47000</v>
      </c>
      <c r="E338" s="8">
        <v>90000</v>
      </c>
      <c r="F338" s="8">
        <v>151000</v>
      </c>
      <c r="G338" s="8">
        <v>115000</v>
      </c>
      <c r="H338" s="8">
        <v>14000</v>
      </c>
      <c r="I338" s="9">
        <v>54.147875453008297</v>
      </c>
      <c r="J338" s="9">
        <v>67.369705420951703</v>
      </c>
      <c r="K338" s="9">
        <v>50.228099244690199</v>
      </c>
      <c r="L338" s="9">
        <v>73.925097155870205</v>
      </c>
      <c r="M338" s="9">
        <v>78.718912167564696</v>
      </c>
      <c r="N338" s="9">
        <v>60.186967712235003</v>
      </c>
      <c r="O338" s="9">
        <v>8.0141288202201206</v>
      </c>
      <c r="P338" s="8"/>
    </row>
    <row r="339" spans="1:16" x14ac:dyDescent="0.25">
      <c r="A339" s="12" t="s">
        <v>498</v>
      </c>
      <c r="B339" s="8">
        <v>417000</v>
      </c>
      <c r="C339" s="8">
        <v>403000</v>
      </c>
      <c r="D339" s="8">
        <v>49000</v>
      </c>
      <c r="E339" s="8">
        <v>89000</v>
      </c>
      <c r="F339" s="8">
        <v>150000</v>
      </c>
      <c r="G339" s="8">
        <v>115000</v>
      </c>
      <c r="H339" s="8">
        <v>14000</v>
      </c>
      <c r="I339" s="9">
        <v>54.300785511389499</v>
      </c>
      <c r="J339" s="9">
        <v>67.572648312468203</v>
      </c>
      <c r="K339" s="9">
        <v>52.954973371348601</v>
      </c>
      <c r="L339" s="9">
        <v>73.767176990054907</v>
      </c>
      <c r="M339" s="9">
        <v>78.335944844876195</v>
      </c>
      <c r="N339" s="9">
        <v>59.978146990244603</v>
      </c>
      <c r="O339" s="9">
        <v>8.0623883628891999</v>
      </c>
      <c r="P339" s="8"/>
    </row>
    <row r="340" spans="1:16" x14ac:dyDescent="0.25">
      <c r="A340" s="12" t="s">
        <v>499</v>
      </c>
      <c r="B340" s="8">
        <v>417000</v>
      </c>
      <c r="C340" s="8">
        <v>403000</v>
      </c>
      <c r="D340" s="8">
        <v>49000</v>
      </c>
      <c r="E340" s="8">
        <v>91000</v>
      </c>
      <c r="F340" s="8">
        <v>149000</v>
      </c>
      <c r="G340" s="8">
        <v>114000</v>
      </c>
      <c r="H340" s="8">
        <v>14000</v>
      </c>
      <c r="I340" s="9">
        <v>54.291044776119399</v>
      </c>
      <c r="J340" s="9">
        <v>67.520643162214199</v>
      </c>
      <c r="K340" s="9">
        <v>52.345657763099901</v>
      </c>
      <c r="L340" s="9">
        <v>75.540619762036499</v>
      </c>
      <c r="M340" s="9">
        <v>77.832630568196095</v>
      </c>
      <c r="N340" s="9">
        <v>59.490164928196698</v>
      </c>
      <c r="O340" s="9">
        <v>8.2541643838810099</v>
      </c>
      <c r="P340" s="8"/>
    </row>
    <row r="341" spans="1:16" x14ac:dyDescent="0.25">
      <c r="A341" s="12" t="s">
        <v>500</v>
      </c>
      <c r="B341" s="8">
        <v>420000</v>
      </c>
      <c r="C341" s="8">
        <v>407000</v>
      </c>
      <c r="D341" s="8">
        <v>48000</v>
      </c>
      <c r="E341" s="8">
        <v>93000</v>
      </c>
      <c r="F341" s="8">
        <v>152000</v>
      </c>
      <c r="G341" s="8">
        <v>113000</v>
      </c>
      <c r="H341" s="8">
        <v>13000</v>
      </c>
      <c r="I341" s="9">
        <v>54.610475895766299</v>
      </c>
      <c r="J341" s="9">
        <v>68.107280822640405</v>
      </c>
      <c r="K341" s="9">
        <v>51.651141277456297</v>
      </c>
      <c r="L341" s="9">
        <v>77.152766308835695</v>
      </c>
      <c r="M341" s="9">
        <v>79.245076415286206</v>
      </c>
      <c r="N341" s="9">
        <v>59.214954638571797</v>
      </c>
      <c r="O341" s="9">
        <v>7.7263129729698301</v>
      </c>
      <c r="P341" s="8"/>
    </row>
    <row r="342" spans="1:16" x14ac:dyDescent="0.25">
      <c r="A342" s="12" t="s">
        <v>501</v>
      </c>
      <c r="B342" s="8">
        <v>420000</v>
      </c>
      <c r="C342" s="8">
        <v>407000</v>
      </c>
      <c r="D342" s="8">
        <v>46000</v>
      </c>
      <c r="E342" s="8">
        <v>96000</v>
      </c>
      <c r="F342" s="8">
        <v>152000</v>
      </c>
      <c r="G342" s="8">
        <v>114000</v>
      </c>
      <c r="H342" s="8">
        <v>12000</v>
      </c>
      <c r="I342" s="9">
        <v>54.516538531002702</v>
      </c>
      <c r="J342" s="9">
        <v>68.1440280932447</v>
      </c>
      <c r="K342" s="9">
        <v>49.590741398040301</v>
      </c>
      <c r="L342" s="9">
        <v>78.947672785552598</v>
      </c>
      <c r="M342" s="9">
        <v>79.002021591430093</v>
      </c>
      <c r="N342" s="9">
        <v>59.440081047772203</v>
      </c>
      <c r="O342" s="9">
        <v>7.2333728250516902</v>
      </c>
      <c r="P342" s="8"/>
    </row>
    <row r="343" spans="1:16" x14ac:dyDescent="0.25">
      <c r="A343" s="12" t="s">
        <v>502</v>
      </c>
      <c r="B343" s="8">
        <v>424000</v>
      </c>
      <c r="C343" s="8">
        <v>411000</v>
      </c>
      <c r="D343" s="8">
        <v>50000</v>
      </c>
      <c r="E343" s="8">
        <v>95000</v>
      </c>
      <c r="F343" s="8">
        <v>151000</v>
      </c>
      <c r="G343" s="8">
        <v>114000</v>
      </c>
      <c r="H343" s="8">
        <v>13000</v>
      </c>
      <c r="I343" s="9">
        <v>55.002752617583504</v>
      </c>
      <c r="J343" s="9">
        <v>68.778004959324804</v>
      </c>
      <c r="K343" s="9">
        <v>53.856327215251099</v>
      </c>
      <c r="L343" s="9">
        <v>78.907702605548295</v>
      </c>
      <c r="M343" s="9">
        <v>78.722916905265095</v>
      </c>
      <c r="N343" s="9">
        <v>59.650542405796799</v>
      </c>
      <c r="O343" s="9">
        <v>7.2794092073686798</v>
      </c>
      <c r="P343" s="8"/>
    </row>
    <row r="344" spans="1:16" x14ac:dyDescent="0.25">
      <c r="A344" s="12" t="s">
        <v>503</v>
      </c>
      <c r="B344" s="8">
        <v>423000</v>
      </c>
      <c r="C344" s="8">
        <v>408000</v>
      </c>
      <c r="D344" s="8">
        <v>48000</v>
      </c>
      <c r="E344" s="8">
        <v>95000</v>
      </c>
      <c r="F344" s="8">
        <v>151000</v>
      </c>
      <c r="G344" s="8">
        <v>114000</v>
      </c>
      <c r="H344" s="8">
        <v>14000</v>
      </c>
      <c r="I344" s="9">
        <v>54.853730134628996</v>
      </c>
      <c r="J344" s="9">
        <v>68.299231645563296</v>
      </c>
      <c r="K344" s="9">
        <v>51.652132772765903</v>
      </c>
      <c r="L344" s="9">
        <v>78.351410336959802</v>
      </c>
      <c r="M344" s="9">
        <v>78.643635701464603</v>
      </c>
      <c r="N344" s="9">
        <v>59.656264842041502</v>
      </c>
      <c r="O344" s="9">
        <v>8.3389759883327308</v>
      </c>
      <c r="P344" s="8"/>
    </row>
    <row r="345" spans="1:16" x14ac:dyDescent="0.25">
      <c r="A345" s="12" t="s">
        <v>504</v>
      </c>
      <c r="B345" s="8">
        <v>425000</v>
      </c>
      <c r="C345" s="8">
        <v>411000</v>
      </c>
      <c r="D345" s="8">
        <v>51000</v>
      </c>
      <c r="E345" s="8">
        <v>93000</v>
      </c>
      <c r="F345" s="8">
        <v>150000</v>
      </c>
      <c r="G345" s="8">
        <v>116000</v>
      </c>
      <c r="H345" s="8">
        <v>15000</v>
      </c>
      <c r="I345" s="9">
        <v>55.179224740652899</v>
      </c>
      <c r="J345" s="9">
        <v>68.689086591524799</v>
      </c>
      <c r="K345" s="9">
        <v>55.3332186404594</v>
      </c>
      <c r="L345" s="9">
        <v>77.034794763003603</v>
      </c>
      <c r="M345" s="9">
        <v>78.002266253612504</v>
      </c>
      <c r="N345" s="9">
        <v>60.557384404296698</v>
      </c>
      <c r="O345" s="9">
        <v>8.5065081373381606</v>
      </c>
      <c r="P345" s="8"/>
    </row>
    <row r="346" spans="1:16" x14ac:dyDescent="0.25">
      <c r="A346" s="12" t="s">
        <v>505</v>
      </c>
      <c r="B346" s="8">
        <v>421000</v>
      </c>
      <c r="C346" s="8">
        <v>407000</v>
      </c>
      <c r="D346" s="8">
        <v>51000</v>
      </c>
      <c r="E346" s="8">
        <v>91000</v>
      </c>
      <c r="F346" s="8">
        <v>148000</v>
      </c>
      <c r="G346" s="8">
        <v>116000</v>
      </c>
      <c r="H346" s="8">
        <v>14000</v>
      </c>
      <c r="I346" s="9">
        <v>54.532940682403797</v>
      </c>
      <c r="J346" s="9">
        <v>68.029138745101207</v>
      </c>
      <c r="K346" s="9">
        <v>55.366934009933999</v>
      </c>
      <c r="L346" s="9">
        <v>75.543311906948304</v>
      </c>
      <c r="M346" s="9">
        <v>77.004083498716795</v>
      </c>
      <c r="N346" s="9">
        <v>60.4243489508629</v>
      </c>
      <c r="O346" s="9">
        <v>7.9819381329150403</v>
      </c>
      <c r="P346" s="8"/>
    </row>
    <row r="347" spans="1:16" x14ac:dyDescent="0.25">
      <c r="A347" s="12" t="s">
        <v>506</v>
      </c>
      <c r="B347" s="8">
        <v>421000</v>
      </c>
      <c r="C347" s="8">
        <v>409000</v>
      </c>
      <c r="D347" s="8">
        <v>52000</v>
      </c>
      <c r="E347" s="8">
        <v>90000</v>
      </c>
      <c r="F347" s="8">
        <v>150000</v>
      </c>
      <c r="G347" s="8">
        <v>117000</v>
      </c>
      <c r="H347" s="8">
        <v>12000</v>
      </c>
      <c r="I347" s="9">
        <v>54.506915832652297</v>
      </c>
      <c r="J347" s="9">
        <v>68.290693710014907</v>
      </c>
      <c r="K347" s="9">
        <v>56.069401444788397</v>
      </c>
      <c r="L347" s="9">
        <v>74.608560362805804</v>
      </c>
      <c r="M347" s="9">
        <v>77.693577353084706</v>
      </c>
      <c r="N347" s="9">
        <v>60.793635899200297</v>
      </c>
      <c r="O347" s="9">
        <v>7.0313894117579299</v>
      </c>
      <c r="P347" s="8"/>
    </row>
    <row r="348" spans="1:16" x14ac:dyDescent="0.25">
      <c r="A348" s="12" t="s">
        <v>507</v>
      </c>
      <c r="B348" s="8">
        <v>417000</v>
      </c>
      <c r="C348" s="8">
        <v>406000</v>
      </c>
      <c r="D348" s="8">
        <v>50000</v>
      </c>
      <c r="E348" s="8">
        <v>91000</v>
      </c>
      <c r="F348" s="8">
        <v>148000</v>
      </c>
      <c r="G348" s="8">
        <v>117000</v>
      </c>
      <c r="H348" s="8">
        <v>11000</v>
      </c>
      <c r="I348" s="9">
        <v>54.033259162320597</v>
      </c>
      <c r="J348" s="9">
        <v>67.871183325675602</v>
      </c>
      <c r="K348" s="9">
        <v>53.781241601719998</v>
      </c>
      <c r="L348" s="9">
        <v>75.341694606564801</v>
      </c>
      <c r="M348" s="9">
        <v>76.624286092220501</v>
      </c>
      <c r="N348" s="9">
        <v>61.206806719186403</v>
      </c>
      <c r="O348" s="9">
        <v>6.4374130817060697</v>
      </c>
      <c r="P348" s="8"/>
    </row>
    <row r="349" spans="1:16" x14ac:dyDescent="0.25">
      <c r="A349" s="12" t="s">
        <v>508</v>
      </c>
      <c r="B349" s="8">
        <v>424000</v>
      </c>
      <c r="C349" s="8">
        <v>414000</v>
      </c>
      <c r="D349" s="8">
        <v>53000</v>
      </c>
      <c r="E349" s="8">
        <v>92000</v>
      </c>
      <c r="F349" s="8">
        <v>149000</v>
      </c>
      <c r="G349" s="8">
        <v>120000</v>
      </c>
      <c r="H349" s="8">
        <v>10000</v>
      </c>
      <c r="I349" s="9">
        <v>54.862394815308299</v>
      </c>
      <c r="J349" s="9">
        <v>69.123671996218704</v>
      </c>
      <c r="K349" s="9">
        <v>56.533688323957598</v>
      </c>
      <c r="L349" s="9">
        <v>76.466251977504101</v>
      </c>
      <c r="M349" s="9">
        <v>77.132313305966704</v>
      </c>
      <c r="N349" s="9">
        <v>62.564089203834897</v>
      </c>
      <c r="O349" s="9">
        <v>5.8758060444730003</v>
      </c>
      <c r="P349" s="8"/>
    </row>
    <row r="350" spans="1:16" x14ac:dyDescent="0.25">
      <c r="A350" s="12" t="s">
        <v>509</v>
      </c>
      <c r="B350" s="8">
        <v>422000</v>
      </c>
      <c r="C350" s="8">
        <v>411000</v>
      </c>
      <c r="D350" s="8">
        <v>51000</v>
      </c>
      <c r="E350" s="8">
        <v>94000</v>
      </c>
      <c r="F350" s="8">
        <v>147000</v>
      </c>
      <c r="G350" s="8">
        <v>119000</v>
      </c>
      <c r="H350" s="8">
        <v>10000</v>
      </c>
      <c r="I350" s="9">
        <v>54.514406856345097</v>
      </c>
      <c r="J350" s="9">
        <v>68.681903935088599</v>
      </c>
      <c r="K350" s="9">
        <v>54.576551073366403</v>
      </c>
      <c r="L350" s="9">
        <v>78.255789866180507</v>
      </c>
      <c r="M350" s="9">
        <v>75.998611708272307</v>
      </c>
      <c r="N350" s="9">
        <v>62.158304858738198</v>
      </c>
      <c r="O350" s="9">
        <v>5.9179933570037804</v>
      </c>
      <c r="P350" s="8"/>
    </row>
    <row r="351" spans="1:16" x14ac:dyDescent="0.25">
      <c r="A351" s="12" t="s">
        <v>510</v>
      </c>
      <c r="B351" s="8">
        <v>424000</v>
      </c>
      <c r="C351" s="8">
        <v>414000</v>
      </c>
      <c r="D351" s="8">
        <v>49000</v>
      </c>
      <c r="E351" s="8">
        <v>95000</v>
      </c>
      <c r="F351" s="8">
        <v>148000</v>
      </c>
      <c r="G351" s="8">
        <v>121000</v>
      </c>
      <c r="H351" s="8">
        <v>10000</v>
      </c>
      <c r="I351" s="9">
        <v>54.725436849054198</v>
      </c>
      <c r="J351" s="9">
        <v>69.035569427984797</v>
      </c>
      <c r="K351" s="9">
        <v>52.243905573882898</v>
      </c>
      <c r="L351" s="9">
        <v>78.862226791814507</v>
      </c>
      <c r="M351" s="9">
        <v>76.744800024848104</v>
      </c>
      <c r="N351" s="9">
        <v>63.270961826971202</v>
      </c>
      <c r="O351" s="9">
        <v>5.72258167767896</v>
      </c>
      <c r="P351" s="8"/>
    </row>
    <row r="352" spans="1:16" x14ac:dyDescent="0.25">
      <c r="A352" s="12" t="s">
        <v>511</v>
      </c>
      <c r="B352" s="8">
        <v>423000</v>
      </c>
      <c r="C352" s="8">
        <v>413000</v>
      </c>
      <c r="D352" s="8">
        <v>46000</v>
      </c>
      <c r="E352" s="8">
        <v>95000</v>
      </c>
      <c r="F352" s="8">
        <v>152000</v>
      </c>
      <c r="G352" s="8">
        <v>120000</v>
      </c>
      <c r="H352" s="8">
        <v>10000</v>
      </c>
      <c r="I352" s="9">
        <v>54.587554530748299</v>
      </c>
      <c r="J352" s="9">
        <v>68.878099242500099</v>
      </c>
      <c r="K352" s="9">
        <v>49.385305100523198</v>
      </c>
      <c r="L352" s="9">
        <v>78.494587981586704</v>
      </c>
      <c r="M352" s="9">
        <v>78.524576595590602</v>
      </c>
      <c r="N352" s="9">
        <v>62.615625000000001</v>
      </c>
      <c r="O352" s="9">
        <v>5.70758405003909</v>
      </c>
      <c r="P352" s="8"/>
    </row>
    <row r="353" spans="1:16" x14ac:dyDescent="0.25">
      <c r="A353" s="12" t="s">
        <v>512</v>
      </c>
      <c r="B353" s="8">
        <v>426000</v>
      </c>
      <c r="C353" s="8">
        <v>415000</v>
      </c>
      <c r="D353" s="8">
        <v>48000</v>
      </c>
      <c r="E353" s="8">
        <v>94000</v>
      </c>
      <c r="F353" s="8">
        <v>151000</v>
      </c>
      <c r="G353" s="8">
        <v>121000</v>
      </c>
      <c r="H353" s="8">
        <v>12000</v>
      </c>
      <c r="I353" s="9">
        <v>54.996478537135303</v>
      </c>
      <c r="J353" s="9">
        <v>69.173732346917703</v>
      </c>
      <c r="K353" s="9">
        <v>51.369950844197497</v>
      </c>
      <c r="L353" s="9">
        <v>78.022753109674596</v>
      </c>
      <c r="M353" s="9">
        <v>78.290619492808702</v>
      </c>
      <c r="N353" s="9">
        <v>63.109819605882599</v>
      </c>
      <c r="O353" s="9">
        <v>6.5955338943484696</v>
      </c>
      <c r="P353" s="8"/>
    </row>
    <row r="354" spans="1:16" x14ac:dyDescent="0.25">
      <c r="A354" s="12" t="s">
        <v>513</v>
      </c>
      <c r="B354" s="8">
        <v>432000</v>
      </c>
      <c r="C354" s="8">
        <v>420000</v>
      </c>
      <c r="D354" s="8">
        <v>47000</v>
      </c>
      <c r="E354" s="8">
        <v>96000</v>
      </c>
      <c r="F354" s="8">
        <v>156000</v>
      </c>
      <c r="G354" s="8">
        <v>121000</v>
      </c>
      <c r="H354" s="8">
        <v>12000</v>
      </c>
      <c r="I354" s="9">
        <v>55.6492287539903</v>
      </c>
      <c r="J354" s="9">
        <v>69.954663460817002</v>
      </c>
      <c r="K354" s="9">
        <v>50.411590736806097</v>
      </c>
      <c r="L354" s="9">
        <v>79.8603268451471</v>
      </c>
      <c r="M354" s="9">
        <v>80.350087031078104</v>
      </c>
      <c r="N354" s="9">
        <v>62.794270033273797</v>
      </c>
      <c r="O354" s="9">
        <v>6.8718695100943199</v>
      </c>
      <c r="P354" s="8"/>
    </row>
    <row r="355" spans="1:16" x14ac:dyDescent="0.25">
      <c r="A355" s="12" t="s">
        <v>514</v>
      </c>
      <c r="B355" s="8">
        <v>431000</v>
      </c>
      <c r="C355" s="8">
        <v>420000</v>
      </c>
      <c r="D355" s="8">
        <v>47000</v>
      </c>
      <c r="E355" s="8">
        <v>94000</v>
      </c>
      <c r="F355" s="8">
        <v>158000</v>
      </c>
      <c r="G355" s="8">
        <v>121000</v>
      </c>
      <c r="H355" s="8">
        <v>11000</v>
      </c>
      <c r="I355" s="9">
        <v>55.528454656028998</v>
      </c>
      <c r="J355" s="9">
        <v>69.936258380256106</v>
      </c>
      <c r="K355" s="9">
        <v>49.785595426035798</v>
      </c>
      <c r="L355" s="9">
        <v>78.226302234776099</v>
      </c>
      <c r="M355" s="9">
        <v>81.320400177581405</v>
      </c>
      <c r="N355" s="9">
        <v>63.095424019990602</v>
      </c>
      <c r="O355" s="9">
        <v>6.4702877575344804</v>
      </c>
      <c r="P355" s="8"/>
    </row>
    <row r="356" spans="1:16" x14ac:dyDescent="0.25">
      <c r="A356" s="12" t="s">
        <v>515</v>
      </c>
      <c r="B356" s="8">
        <v>433000</v>
      </c>
      <c r="C356" s="8">
        <v>421000</v>
      </c>
      <c r="D356" s="8">
        <v>48000</v>
      </c>
      <c r="E356" s="8">
        <v>93000</v>
      </c>
      <c r="F356" s="8">
        <v>157000</v>
      </c>
      <c r="G356" s="8">
        <v>123000</v>
      </c>
      <c r="H356" s="8">
        <v>12000</v>
      </c>
      <c r="I356" s="9">
        <v>55.7508406758364</v>
      </c>
      <c r="J356" s="9">
        <v>70.213978317263695</v>
      </c>
      <c r="K356" s="9">
        <v>51.311878814994699</v>
      </c>
      <c r="L356" s="9">
        <v>77.511238149049802</v>
      </c>
      <c r="M356" s="9">
        <v>81.147228125193394</v>
      </c>
      <c r="N356" s="9">
        <v>63.8449165291536</v>
      </c>
      <c r="O356" s="9">
        <v>6.5832176942029399</v>
      </c>
      <c r="P356" s="8"/>
    </row>
    <row r="357" spans="1:16" x14ac:dyDescent="0.25">
      <c r="A357" s="12" t="s">
        <v>516</v>
      </c>
      <c r="B357" s="8">
        <v>433000</v>
      </c>
      <c r="C357" s="8">
        <v>421000</v>
      </c>
      <c r="D357" s="8">
        <v>47000</v>
      </c>
      <c r="E357" s="8">
        <v>95000</v>
      </c>
      <c r="F357" s="8">
        <v>157000</v>
      </c>
      <c r="G357" s="8">
        <v>123000</v>
      </c>
      <c r="H357" s="8">
        <v>11000</v>
      </c>
      <c r="I357" s="9">
        <v>55.654592659875298</v>
      </c>
      <c r="J357" s="9">
        <v>70.135822722616894</v>
      </c>
      <c r="K357" s="9">
        <v>49.787161586923197</v>
      </c>
      <c r="L357" s="9">
        <v>78.895779987363198</v>
      </c>
      <c r="M357" s="9">
        <v>80.775316047970193</v>
      </c>
      <c r="N357" s="9">
        <v>63.8586136181464</v>
      </c>
      <c r="O357" s="9">
        <v>6.4892251494229498</v>
      </c>
      <c r="P357" s="8"/>
    </row>
    <row r="358" spans="1:16" x14ac:dyDescent="0.25">
      <c r="A358" s="12" t="s">
        <v>517</v>
      </c>
      <c r="B358" s="8">
        <v>431000</v>
      </c>
      <c r="C358" s="8">
        <v>419000</v>
      </c>
      <c r="D358" s="8">
        <v>45000</v>
      </c>
      <c r="E358" s="8">
        <v>95000</v>
      </c>
      <c r="F358" s="8">
        <v>159000</v>
      </c>
      <c r="G358" s="8">
        <v>121000</v>
      </c>
      <c r="H358" s="8">
        <v>12000</v>
      </c>
      <c r="I358" s="9">
        <v>55.445968463603499</v>
      </c>
      <c r="J358" s="9">
        <v>69.829205266698196</v>
      </c>
      <c r="K358" s="9">
        <v>47.681957316554701</v>
      </c>
      <c r="L358" s="9">
        <v>79.091030099332798</v>
      </c>
      <c r="M358" s="9">
        <v>81.731507188000606</v>
      </c>
      <c r="N358" s="9">
        <v>62.854957303651403</v>
      </c>
      <c r="O358" s="9">
        <v>6.6853311056422298</v>
      </c>
      <c r="P358" s="8"/>
    </row>
    <row r="359" spans="1:16" x14ac:dyDescent="0.25">
      <c r="A359" s="12" t="s">
        <v>518</v>
      </c>
      <c r="B359" s="8">
        <v>434000</v>
      </c>
      <c r="C359" s="8">
        <v>423000</v>
      </c>
      <c r="D359" s="8">
        <v>47000</v>
      </c>
      <c r="E359" s="8">
        <v>97000</v>
      </c>
      <c r="F359" s="8">
        <v>159000</v>
      </c>
      <c r="G359" s="8">
        <v>120000</v>
      </c>
      <c r="H359" s="8">
        <v>11000</v>
      </c>
      <c r="I359" s="9">
        <v>55.756760472356198</v>
      </c>
      <c r="J359" s="9">
        <v>70.376275987876298</v>
      </c>
      <c r="K359" s="9">
        <v>49.738303270943703</v>
      </c>
      <c r="L359" s="9">
        <v>80.357677840284893</v>
      </c>
      <c r="M359" s="9">
        <v>81.822533080118006</v>
      </c>
      <c r="N359" s="9">
        <v>62.676749015097499</v>
      </c>
      <c r="O359" s="9">
        <v>6.2726053790943199</v>
      </c>
      <c r="P359" s="8"/>
    </row>
    <row r="360" spans="1:16" x14ac:dyDescent="0.25">
      <c r="A360" s="12" t="s">
        <v>519</v>
      </c>
      <c r="B360" s="8">
        <v>433000</v>
      </c>
      <c r="C360" s="8">
        <v>421000</v>
      </c>
      <c r="D360" s="8">
        <v>48000</v>
      </c>
      <c r="E360" s="8">
        <v>96000</v>
      </c>
      <c r="F360" s="8">
        <v>158000</v>
      </c>
      <c r="G360" s="8">
        <v>119000</v>
      </c>
      <c r="H360" s="8">
        <v>12000</v>
      </c>
      <c r="I360" s="9">
        <v>55.634919513989601</v>
      </c>
      <c r="J360" s="9">
        <v>70.040132844373701</v>
      </c>
      <c r="K360" s="9">
        <v>51.050560546440003</v>
      </c>
      <c r="L360" s="9">
        <v>80.011160435423605</v>
      </c>
      <c r="M360" s="9">
        <v>81.124875936582399</v>
      </c>
      <c r="N360" s="9">
        <v>61.911476245727002</v>
      </c>
      <c r="O360" s="9">
        <v>6.9494508707901499</v>
      </c>
      <c r="P360" s="8"/>
    </row>
    <row r="361" spans="1:16" x14ac:dyDescent="0.25">
      <c r="A361" s="12" t="s">
        <v>520</v>
      </c>
      <c r="B361" s="8">
        <v>431000</v>
      </c>
      <c r="C361" s="8">
        <v>416000</v>
      </c>
      <c r="D361" s="8">
        <v>48000</v>
      </c>
      <c r="E361" s="8">
        <v>96000</v>
      </c>
      <c r="F361" s="8">
        <v>156000</v>
      </c>
      <c r="G361" s="8">
        <v>116000</v>
      </c>
      <c r="H361" s="8">
        <v>15000</v>
      </c>
      <c r="I361" s="9">
        <v>55.288096921602197</v>
      </c>
      <c r="J361" s="9">
        <v>69.240724906259302</v>
      </c>
      <c r="K361" s="9">
        <v>50.6565292896777</v>
      </c>
      <c r="L361" s="9">
        <v>80.100883775221007</v>
      </c>
      <c r="M361" s="9">
        <v>80.071108553578</v>
      </c>
      <c r="N361" s="9">
        <v>60.623679197160101</v>
      </c>
      <c r="O361" s="9">
        <v>8.2063286236338193</v>
      </c>
      <c r="P361" s="8"/>
    </row>
    <row r="362" spans="1:16" x14ac:dyDescent="0.25">
      <c r="A362" s="12" t="s">
        <v>522</v>
      </c>
      <c r="B362" s="8">
        <v>428000</v>
      </c>
      <c r="C362" s="8">
        <v>414000</v>
      </c>
      <c r="D362" s="8">
        <v>47000</v>
      </c>
      <c r="E362" s="8">
        <v>97000</v>
      </c>
      <c r="F362" s="8">
        <v>156000</v>
      </c>
      <c r="G362" s="8">
        <v>115000</v>
      </c>
      <c r="H362" s="8">
        <v>14000</v>
      </c>
      <c r="I362" s="9">
        <v>54.877510766381697</v>
      </c>
      <c r="J362" s="9">
        <v>68.881789349915394</v>
      </c>
      <c r="K362" s="9">
        <v>49.550130573147399</v>
      </c>
      <c r="L362" s="9">
        <v>80.724722384570399</v>
      </c>
      <c r="M362" s="9">
        <v>80.042193659658395</v>
      </c>
      <c r="N362" s="9">
        <v>59.6990453982365</v>
      </c>
      <c r="O362" s="9">
        <v>7.6900661806322201</v>
      </c>
      <c r="P362" s="8"/>
    </row>
    <row r="363" spans="1:16" x14ac:dyDescent="0.25">
      <c r="A363" s="12" t="s">
        <v>523</v>
      </c>
      <c r="B363" s="8">
        <v>426000</v>
      </c>
      <c r="C363" s="8">
        <v>411000</v>
      </c>
      <c r="D363" s="8">
        <v>47000</v>
      </c>
      <c r="E363" s="8">
        <v>96000</v>
      </c>
      <c r="F363" s="8">
        <v>153000</v>
      </c>
      <c r="G363" s="8">
        <v>114000</v>
      </c>
      <c r="H363" s="8">
        <v>15000</v>
      </c>
      <c r="I363" s="9">
        <v>54.554403666902502</v>
      </c>
      <c r="J363" s="9">
        <v>68.327524626036706</v>
      </c>
      <c r="K363" s="9">
        <v>49.448449853799602</v>
      </c>
      <c r="L363" s="9">
        <v>80.495715778474406</v>
      </c>
      <c r="M363" s="9">
        <v>78.691694232889702</v>
      </c>
      <c r="N363" s="9">
        <v>59.538252461560099</v>
      </c>
      <c r="O363" s="9">
        <v>8.2210860761193008</v>
      </c>
      <c r="P363" s="8"/>
    </row>
    <row r="364" spans="1:16" x14ac:dyDescent="0.25">
      <c r="A364" s="12" t="s">
        <v>524</v>
      </c>
      <c r="B364" s="8">
        <v>429000</v>
      </c>
      <c r="C364" s="8">
        <v>416000</v>
      </c>
      <c r="D364" s="8">
        <v>47000</v>
      </c>
      <c r="E364" s="8">
        <v>96000</v>
      </c>
      <c r="F364" s="8">
        <v>156000</v>
      </c>
      <c r="G364" s="8">
        <v>117000</v>
      </c>
      <c r="H364" s="8">
        <v>14000</v>
      </c>
      <c r="I364" s="9">
        <v>55.007352828148797</v>
      </c>
      <c r="J364" s="9">
        <v>69.069486394789607</v>
      </c>
      <c r="K364" s="9">
        <v>49.208540595228101</v>
      </c>
      <c r="L364" s="9">
        <v>80.016236075891101</v>
      </c>
      <c r="M364" s="9">
        <v>80.007171763741596</v>
      </c>
      <c r="N364" s="9">
        <v>60.9513193670372</v>
      </c>
      <c r="O364" s="9">
        <v>7.7696684740424704</v>
      </c>
      <c r="P364" s="8"/>
    </row>
    <row r="365" spans="1:16" x14ac:dyDescent="0.25">
      <c r="A365" s="8"/>
      <c r="B365" s="8"/>
      <c r="C365" s="8"/>
      <c r="D365" s="8"/>
      <c r="E365" s="8"/>
      <c r="F365" s="8"/>
      <c r="G365" s="8"/>
      <c r="H365" s="8"/>
      <c r="I365" s="9"/>
      <c r="J365" s="9"/>
      <c r="K365" s="9"/>
      <c r="L365" s="9"/>
      <c r="M365" s="9"/>
      <c r="N365" s="9"/>
      <c r="O365" s="9"/>
      <c r="P365"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65"/>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837</v>
      </c>
    </row>
    <row r="2" spans="1:14" x14ac:dyDescent="0.25">
      <c r="A2" t="s">
        <v>134</v>
      </c>
    </row>
    <row r="3" spans="1:14" ht="30" customHeight="1" x14ac:dyDescent="0.3">
      <c r="A3" s="3" t="s">
        <v>21</v>
      </c>
    </row>
    <row r="4" spans="1:14" x14ac:dyDescent="0.25">
      <c r="A4" t="s">
        <v>135</v>
      </c>
    </row>
    <row r="5" spans="1:14" x14ac:dyDescent="0.25">
      <c r="A5" t="s">
        <v>530</v>
      </c>
    </row>
    <row r="6" spans="1:14" x14ac:dyDescent="0.25">
      <c r="A6" t="s">
        <v>838</v>
      </c>
    </row>
    <row r="7" spans="1:14" ht="64.05" customHeight="1" x14ac:dyDescent="0.3">
      <c r="A7" s="5" t="s">
        <v>137</v>
      </c>
      <c r="B7" s="6" t="s">
        <v>839</v>
      </c>
      <c r="C7" s="6" t="s">
        <v>840</v>
      </c>
      <c r="D7" s="6" t="s">
        <v>841</v>
      </c>
      <c r="E7" s="6" t="s">
        <v>842</v>
      </c>
      <c r="F7" s="6" t="s">
        <v>843</v>
      </c>
      <c r="G7" s="6" t="s">
        <v>844</v>
      </c>
      <c r="H7" s="6" t="s">
        <v>845</v>
      </c>
      <c r="I7" s="6" t="s">
        <v>846</v>
      </c>
      <c r="J7" s="6" t="s">
        <v>847</v>
      </c>
      <c r="K7" s="6" t="s">
        <v>848</v>
      </c>
      <c r="L7" s="6" t="s">
        <v>849</v>
      </c>
      <c r="M7" s="6" t="s">
        <v>850</v>
      </c>
      <c r="N7" s="6" t="s">
        <v>165</v>
      </c>
    </row>
    <row r="8" spans="1:14" x14ac:dyDescent="0.25">
      <c r="A8" s="12" t="s">
        <v>166</v>
      </c>
      <c r="B8" s="8">
        <v>77000</v>
      </c>
      <c r="C8" s="8">
        <v>24000</v>
      </c>
      <c r="D8" s="8">
        <v>23000</v>
      </c>
      <c r="E8" s="8">
        <v>21000</v>
      </c>
      <c r="F8" s="8">
        <v>10000</v>
      </c>
      <c r="G8" s="8" t="s">
        <v>562</v>
      </c>
      <c r="H8" s="9">
        <v>11.1</v>
      </c>
      <c r="I8" s="9">
        <v>18.600000000000001</v>
      </c>
      <c r="J8" s="9">
        <v>11.5</v>
      </c>
      <c r="K8" s="9">
        <v>8.6</v>
      </c>
      <c r="L8" s="9">
        <v>8.6</v>
      </c>
      <c r="M8" s="9" t="s">
        <v>562</v>
      </c>
      <c r="N8" s="8"/>
    </row>
    <row r="9" spans="1:14" x14ac:dyDescent="0.25">
      <c r="A9" s="12" t="s">
        <v>167</v>
      </c>
      <c r="B9" s="8">
        <v>79000</v>
      </c>
      <c r="C9" s="8">
        <v>21000</v>
      </c>
      <c r="D9" s="8">
        <v>24000</v>
      </c>
      <c r="E9" s="8">
        <v>23000</v>
      </c>
      <c r="F9" s="8">
        <v>11000</v>
      </c>
      <c r="G9" s="8" t="s">
        <v>562</v>
      </c>
      <c r="H9" s="9">
        <v>11.1</v>
      </c>
      <c r="I9" s="9">
        <v>16.2</v>
      </c>
      <c r="J9" s="9">
        <v>11.9</v>
      </c>
      <c r="K9" s="9">
        <v>9.6</v>
      </c>
      <c r="L9" s="9">
        <v>8.6999999999999993</v>
      </c>
      <c r="M9" s="9" t="s">
        <v>562</v>
      </c>
      <c r="N9" s="8"/>
    </row>
    <row r="10" spans="1:14" x14ac:dyDescent="0.25">
      <c r="A10" s="12" t="s">
        <v>168</v>
      </c>
      <c r="B10" s="8">
        <v>77000</v>
      </c>
      <c r="C10" s="8">
        <v>20000</v>
      </c>
      <c r="D10" s="8">
        <v>25000</v>
      </c>
      <c r="E10" s="8">
        <v>23000</v>
      </c>
      <c r="F10" s="8">
        <v>10000</v>
      </c>
      <c r="G10" s="8" t="s">
        <v>562</v>
      </c>
      <c r="H10" s="9">
        <v>10.9</v>
      </c>
      <c r="I10" s="9">
        <v>15.7</v>
      </c>
      <c r="J10" s="9">
        <v>12.3</v>
      </c>
      <c r="K10" s="9">
        <v>9.4</v>
      </c>
      <c r="L10" s="9">
        <v>8</v>
      </c>
      <c r="M10" s="9" t="s">
        <v>562</v>
      </c>
      <c r="N10" s="8"/>
    </row>
    <row r="11" spans="1:14" x14ac:dyDescent="0.25">
      <c r="A11" s="12" t="s">
        <v>169</v>
      </c>
      <c r="B11" s="8">
        <v>76000</v>
      </c>
      <c r="C11" s="8">
        <v>21000</v>
      </c>
      <c r="D11" s="8">
        <v>22000</v>
      </c>
      <c r="E11" s="8">
        <v>22000</v>
      </c>
      <c r="F11" s="8">
        <v>11000</v>
      </c>
      <c r="G11" s="8" t="s">
        <v>562</v>
      </c>
      <c r="H11" s="9">
        <v>10.8</v>
      </c>
      <c r="I11" s="9">
        <v>16.8</v>
      </c>
      <c r="J11" s="9">
        <v>10.9</v>
      </c>
      <c r="K11" s="9">
        <v>9.1</v>
      </c>
      <c r="L11" s="9">
        <v>9</v>
      </c>
      <c r="M11" s="9" t="s">
        <v>562</v>
      </c>
      <c r="N11" s="8"/>
    </row>
    <row r="12" spans="1:14" x14ac:dyDescent="0.25">
      <c r="A12" s="12" t="s">
        <v>170</v>
      </c>
      <c r="B12" s="8">
        <v>73000</v>
      </c>
      <c r="C12" s="8">
        <v>21000</v>
      </c>
      <c r="D12" s="8">
        <v>20000</v>
      </c>
      <c r="E12" s="8">
        <v>21000</v>
      </c>
      <c r="F12" s="8">
        <v>11000</v>
      </c>
      <c r="G12" s="8" t="s">
        <v>562</v>
      </c>
      <c r="H12" s="9">
        <v>10.4</v>
      </c>
      <c r="I12" s="9">
        <v>16.100000000000001</v>
      </c>
      <c r="J12" s="9">
        <v>9.9</v>
      </c>
      <c r="K12" s="9">
        <v>8.9</v>
      </c>
      <c r="L12" s="9">
        <v>8.9</v>
      </c>
      <c r="M12" s="9" t="s">
        <v>562</v>
      </c>
      <c r="N12" s="8"/>
    </row>
    <row r="13" spans="1:14" x14ac:dyDescent="0.25">
      <c r="A13" s="12" t="s">
        <v>171</v>
      </c>
      <c r="B13" s="8">
        <v>79000</v>
      </c>
      <c r="C13" s="8">
        <v>23000</v>
      </c>
      <c r="D13" s="8">
        <v>22000</v>
      </c>
      <c r="E13" s="8">
        <v>23000</v>
      </c>
      <c r="F13" s="8">
        <v>11000</v>
      </c>
      <c r="G13" s="8" t="s">
        <v>562</v>
      </c>
      <c r="H13" s="9">
        <v>11</v>
      </c>
      <c r="I13" s="9">
        <v>16.899999999999999</v>
      </c>
      <c r="J13" s="9">
        <v>11.1</v>
      </c>
      <c r="K13" s="9">
        <v>9.4</v>
      </c>
      <c r="L13" s="9">
        <v>8.9</v>
      </c>
      <c r="M13" s="9" t="s">
        <v>562</v>
      </c>
      <c r="N13" s="8"/>
    </row>
    <row r="14" spans="1:14" x14ac:dyDescent="0.25">
      <c r="A14" s="12" t="s">
        <v>172</v>
      </c>
      <c r="B14" s="8">
        <v>75000</v>
      </c>
      <c r="C14" s="8">
        <v>22000</v>
      </c>
      <c r="D14" s="8">
        <v>22000</v>
      </c>
      <c r="E14" s="8">
        <v>21000</v>
      </c>
      <c r="F14" s="8">
        <v>9000</v>
      </c>
      <c r="G14" s="8" t="s">
        <v>562</v>
      </c>
      <c r="H14" s="9">
        <v>10.5</v>
      </c>
      <c r="I14" s="9">
        <v>16.399999999999999</v>
      </c>
      <c r="J14" s="9">
        <v>11.3</v>
      </c>
      <c r="K14" s="9">
        <v>8.8000000000000007</v>
      </c>
      <c r="L14" s="9">
        <v>7.4</v>
      </c>
      <c r="M14" s="9" t="s">
        <v>562</v>
      </c>
      <c r="N14" s="8"/>
    </row>
    <row r="15" spans="1:14" x14ac:dyDescent="0.25">
      <c r="A15" s="12" t="s">
        <v>173</v>
      </c>
      <c r="B15" s="8">
        <v>80000</v>
      </c>
      <c r="C15" s="8">
        <v>24000</v>
      </c>
      <c r="D15" s="8">
        <v>26000</v>
      </c>
      <c r="E15" s="8">
        <v>21000</v>
      </c>
      <c r="F15" s="8">
        <v>9000</v>
      </c>
      <c r="G15" s="8" t="s">
        <v>562</v>
      </c>
      <c r="H15" s="9">
        <v>11.1</v>
      </c>
      <c r="I15" s="9">
        <v>17.600000000000001</v>
      </c>
      <c r="J15" s="9">
        <v>13.2</v>
      </c>
      <c r="K15" s="9">
        <v>8.5</v>
      </c>
      <c r="L15" s="9">
        <v>7</v>
      </c>
      <c r="M15" s="9" t="s">
        <v>562</v>
      </c>
      <c r="N15" s="8"/>
    </row>
    <row r="16" spans="1:14" x14ac:dyDescent="0.25">
      <c r="A16" s="12" t="s">
        <v>174</v>
      </c>
      <c r="B16" s="8">
        <v>76000</v>
      </c>
      <c r="C16" s="8">
        <v>23000</v>
      </c>
      <c r="D16" s="8">
        <v>23000</v>
      </c>
      <c r="E16" s="8">
        <v>20000</v>
      </c>
      <c r="F16" s="8">
        <v>9000</v>
      </c>
      <c r="G16" s="8" t="s">
        <v>562</v>
      </c>
      <c r="H16" s="9">
        <v>10.5</v>
      </c>
      <c r="I16" s="9">
        <v>17</v>
      </c>
      <c r="J16" s="9">
        <v>11.5</v>
      </c>
      <c r="K16" s="9">
        <v>8.4</v>
      </c>
      <c r="L16" s="9">
        <v>7</v>
      </c>
      <c r="M16" s="9" t="s">
        <v>562</v>
      </c>
      <c r="N16" s="8"/>
    </row>
    <row r="17" spans="1:14" x14ac:dyDescent="0.25">
      <c r="A17" s="12" t="s">
        <v>175</v>
      </c>
      <c r="B17" s="8">
        <v>73000</v>
      </c>
      <c r="C17" s="8">
        <v>21000</v>
      </c>
      <c r="D17" s="8">
        <v>23000</v>
      </c>
      <c r="E17" s="8">
        <v>19000</v>
      </c>
      <c r="F17" s="8">
        <v>10000</v>
      </c>
      <c r="G17" s="8" t="s">
        <v>562</v>
      </c>
      <c r="H17" s="9">
        <v>10</v>
      </c>
      <c r="I17" s="9">
        <v>15.6</v>
      </c>
      <c r="J17" s="9">
        <v>11.3</v>
      </c>
      <c r="K17" s="9">
        <v>7.8</v>
      </c>
      <c r="L17" s="9">
        <v>7.4</v>
      </c>
      <c r="M17" s="9" t="s">
        <v>562</v>
      </c>
      <c r="N17" s="8"/>
    </row>
    <row r="18" spans="1:14" x14ac:dyDescent="0.25">
      <c r="A18" s="12" t="s">
        <v>176</v>
      </c>
      <c r="B18" s="8">
        <v>69000</v>
      </c>
      <c r="C18" s="8">
        <v>21000</v>
      </c>
      <c r="D18" s="8">
        <v>20000</v>
      </c>
      <c r="E18" s="8">
        <v>18000</v>
      </c>
      <c r="F18" s="8">
        <v>9000</v>
      </c>
      <c r="G18" s="8" t="s">
        <v>562</v>
      </c>
      <c r="H18" s="9">
        <v>9.4</v>
      </c>
      <c r="I18" s="9">
        <v>15.6</v>
      </c>
      <c r="J18" s="9">
        <v>10</v>
      </c>
      <c r="K18" s="9">
        <v>7.4</v>
      </c>
      <c r="L18" s="9">
        <v>6.5</v>
      </c>
      <c r="M18" s="9" t="s">
        <v>562</v>
      </c>
      <c r="N18" s="8"/>
    </row>
    <row r="19" spans="1:14" x14ac:dyDescent="0.25">
      <c r="A19" s="12" t="s">
        <v>177</v>
      </c>
      <c r="B19" s="8">
        <v>68000</v>
      </c>
      <c r="C19" s="8">
        <v>19000</v>
      </c>
      <c r="D19" s="8">
        <v>22000</v>
      </c>
      <c r="E19" s="8">
        <v>18000</v>
      </c>
      <c r="F19" s="8">
        <v>9000</v>
      </c>
      <c r="G19" s="8" t="s">
        <v>562</v>
      </c>
      <c r="H19" s="9">
        <v>9.3000000000000007</v>
      </c>
      <c r="I19" s="9">
        <v>14.2</v>
      </c>
      <c r="J19" s="9">
        <v>10.5</v>
      </c>
      <c r="K19" s="9">
        <v>7.3</v>
      </c>
      <c r="L19" s="9">
        <v>7.2</v>
      </c>
      <c r="M19" s="9" t="s">
        <v>562</v>
      </c>
      <c r="N19" s="8"/>
    </row>
    <row r="20" spans="1:14" x14ac:dyDescent="0.25">
      <c r="A20" s="12" t="s">
        <v>178</v>
      </c>
      <c r="B20" s="8">
        <v>66000</v>
      </c>
      <c r="C20" s="8">
        <v>16000</v>
      </c>
      <c r="D20" s="8">
        <v>21000</v>
      </c>
      <c r="E20" s="8">
        <v>21000</v>
      </c>
      <c r="F20" s="8">
        <v>8000</v>
      </c>
      <c r="G20" s="8" t="s">
        <v>562</v>
      </c>
      <c r="H20" s="9">
        <v>9.1</v>
      </c>
      <c r="I20" s="9">
        <v>12.3</v>
      </c>
      <c r="J20" s="9">
        <v>10.3</v>
      </c>
      <c r="K20" s="9">
        <v>8.3000000000000007</v>
      </c>
      <c r="L20" s="9">
        <v>6.4</v>
      </c>
      <c r="M20" s="9" t="s">
        <v>562</v>
      </c>
      <c r="N20" s="8"/>
    </row>
    <row r="21" spans="1:14" x14ac:dyDescent="0.25">
      <c r="A21" s="12" t="s">
        <v>179</v>
      </c>
      <c r="B21" s="8">
        <v>68000</v>
      </c>
      <c r="C21" s="8">
        <v>16000</v>
      </c>
      <c r="D21" s="8">
        <v>19000</v>
      </c>
      <c r="E21" s="8">
        <v>24000</v>
      </c>
      <c r="F21" s="8">
        <v>10000</v>
      </c>
      <c r="G21" s="8" t="s">
        <v>562</v>
      </c>
      <c r="H21" s="9">
        <v>9.5</v>
      </c>
      <c r="I21" s="9">
        <v>12</v>
      </c>
      <c r="J21" s="9">
        <v>9.4</v>
      </c>
      <c r="K21" s="9">
        <v>9.4</v>
      </c>
      <c r="L21" s="9">
        <v>8</v>
      </c>
      <c r="M21" s="9" t="s">
        <v>562</v>
      </c>
      <c r="N21" s="8"/>
    </row>
    <row r="22" spans="1:14" x14ac:dyDescent="0.25">
      <c r="A22" s="12" t="s">
        <v>180</v>
      </c>
      <c r="B22" s="8">
        <v>68000</v>
      </c>
      <c r="C22" s="8">
        <v>17000</v>
      </c>
      <c r="D22" s="8">
        <v>19000</v>
      </c>
      <c r="E22" s="8">
        <v>22000</v>
      </c>
      <c r="F22" s="8">
        <v>10000</v>
      </c>
      <c r="G22" s="8" t="s">
        <v>562</v>
      </c>
      <c r="H22" s="9">
        <v>9.4</v>
      </c>
      <c r="I22" s="9">
        <v>13.2</v>
      </c>
      <c r="J22" s="9">
        <v>9.1999999999999993</v>
      </c>
      <c r="K22" s="9">
        <v>8.9</v>
      </c>
      <c r="L22" s="9">
        <v>7.8</v>
      </c>
      <c r="M22" s="9" t="s">
        <v>562</v>
      </c>
      <c r="N22" s="8"/>
    </row>
    <row r="23" spans="1:14" x14ac:dyDescent="0.25">
      <c r="A23" s="12" t="s">
        <v>181</v>
      </c>
      <c r="B23" s="8">
        <v>76000</v>
      </c>
      <c r="C23" s="8">
        <v>21000</v>
      </c>
      <c r="D23" s="8">
        <v>21000</v>
      </c>
      <c r="E23" s="8">
        <v>23000</v>
      </c>
      <c r="F23" s="8">
        <v>10000</v>
      </c>
      <c r="G23" s="8" t="s">
        <v>562</v>
      </c>
      <c r="H23" s="9">
        <v>10.5</v>
      </c>
      <c r="I23" s="9">
        <v>16.2</v>
      </c>
      <c r="J23" s="9">
        <v>10.199999999999999</v>
      </c>
      <c r="K23" s="9">
        <v>9.5</v>
      </c>
      <c r="L23" s="9">
        <v>8</v>
      </c>
      <c r="M23" s="9" t="s">
        <v>562</v>
      </c>
      <c r="N23" s="8"/>
    </row>
    <row r="24" spans="1:14" x14ac:dyDescent="0.25">
      <c r="A24" s="12" t="s">
        <v>182</v>
      </c>
      <c r="B24" s="8">
        <v>73000</v>
      </c>
      <c r="C24" s="8">
        <v>20000</v>
      </c>
      <c r="D24" s="8">
        <v>21000</v>
      </c>
      <c r="E24" s="8">
        <v>21000</v>
      </c>
      <c r="F24" s="8">
        <v>10000</v>
      </c>
      <c r="G24" s="8" t="s">
        <v>562</v>
      </c>
      <c r="H24" s="9">
        <v>10</v>
      </c>
      <c r="I24" s="9">
        <v>15.3</v>
      </c>
      <c r="J24" s="9">
        <v>10</v>
      </c>
      <c r="K24" s="9">
        <v>8.6</v>
      </c>
      <c r="L24" s="9">
        <v>8</v>
      </c>
      <c r="M24" s="9" t="s">
        <v>562</v>
      </c>
      <c r="N24" s="8"/>
    </row>
    <row r="25" spans="1:14" x14ac:dyDescent="0.25">
      <c r="A25" s="12" t="s">
        <v>183</v>
      </c>
      <c r="B25" s="8">
        <v>75000</v>
      </c>
      <c r="C25" s="8">
        <v>20000</v>
      </c>
      <c r="D25" s="8">
        <v>21000</v>
      </c>
      <c r="E25" s="8">
        <v>22000</v>
      </c>
      <c r="F25" s="8">
        <v>11000</v>
      </c>
      <c r="G25" s="8" t="s">
        <v>562</v>
      </c>
      <c r="H25" s="9">
        <v>10.199999999999999</v>
      </c>
      <c r="I25" s="9">
        <v>14.5</v>
      </c>
      <c r="J25" s="9">
        <v>10.3</v>
      </c>
      <c r="K25" s="9">
        <v>9.1</v>
      </c>
      <c r="L25" s="9">
        <v>8.6</v>
      </c>
      <c r="M25" s="9" t="s">
        <v>562</v>
      </c>
      <c r="N25" s="8"/>
    </row>
    <row r="26" spans="1:14" x14ac:dyDescent="0.25">
      <c r="A26" s="12" t="s">
        <v>184</v>
      </c>
      <c r="B26" s="8">
        <v>75000</v>
      </c>
      <c r="C26" s="8">
        <v>19000</v>
      </c>
      <c r="D26" s="8">
        <v>22000</v>
      </c>
      <c r="E26" s="8">
        <v>23000</v>
      </c>
      <c r="F26" s="8">
        <v>11000</v>
      </c>
      <c r="G26" s="8" t="s">
        <v>562</v>
      </c>
      <c r="H26" s="9">
        <v>10.199999999999999</v>
      </c>
      <c r="I26" s="9">
        <v>14</v>
      </c>
      <c r="J26" s="9">
        <v>10.4</v>
      </c>
      <c r="K26" s="9">
        <v>9.3000000000000007</v>
      </c>
      <c r="L26" s="9">
        <v>8.5</v>
      </c>
      <c r="M26" s="9" t="s">
        <v>562</v>
      </c>
      <c r="N26" s="8"/>
    </row>
    <row r="27" spans="1:14" x14ac:dyDescent="0.25">
      <c r="A27" s="12" t="s">
        <v>185</v>
      </c>
      <c r="B27" s="8">
        <v>73000</v>
      </c>
      <c r="C27" s="8">
        <v>18000</v>
      </c>
      <c r="D27" s="8">
        <v>22000</v>
      </c>
      <c r="E27" s="8">
        <v>23000</v>
      </c>
      <c r="F27" s="8">
        <v>10000</v>
      </c>
      <c r="G27" s="8" t="s">
        <v>562</v>
      </c>
      <c r="H27" s="9">
        <v>10</v>
      </c>
      <c r="I27" s="9">
        <v>13.4</v>
      </c>
      <c r="J27" s="9">
        <v>10.8</v>
      </c>
      <c r="K27" s="9">
        <v>9.1999999999999993</v>
      </c>
      <c r="L27" s="9">
        <v>7.4</v>
      </c>
      <c r="M27" s="9" t="s">
        <v>562</v>
      </c>
      <c r="N27" s="8"/>
    </row>
    <row r="28" spans="1:14" x14ac:dyDescent="0.25">
      <c r="A28" s="12" t="s">
        <v>186</v>
      </c>
      <c r="B28" s="8">
        <v>72000</v>
      </c>
      <c r="C28" s="8">
        <v>15000</v>
      </c>
      <c r="D28" s="8">
        <v>22000</v>
      </c>
      <c r="E28" s="8">
        <v>24000</v>
      </c>
      <c r="F28" s="8">
        <v>12000</v>
      </c>
      <c r="G28" s="8" t="s">
        <v>562</v>
      </c>
      <c r="H28" s="9">
        <v>9.9</v>
      </c>
      <c r="I28" s="9">
        <v>11.7</v>
      </c>
      <c r="J28" s="9">
        <v>10.3</v>
      </c>
      <c r="K28" s="9">
        <v>9.5</v>
      </c>
      <c r="L28" s="9">
        <v>9.1</v>
      </c>
      <c r="M28" s="9" t="s">
        <v>562</v>
      </c>
      <c r="N28" s="8"/>
    </row>
    <row r="29" spans="1:14" x14ac:dyDescent="0.25">
      <c r="A29" s="12" t="s">
        <v>187</v>
      </c>
      <c r="B29" s="8">
        <v>67000</v>
      </c>
      <c r="C29" s="8">
        <v>12000</v>
      </c>
      <c r="D29" s="8">
        <v>21000</v>
      </c>
      <c r="E29" s="8">
        <v>23000</v>
      </c>
      <c r="F29" s="8">
        <v>11000</v>
      </c>
      <c r="G29" s="8" t="s">
        <v>562</v>
      </c>
      <c r="H29" s="9">
        <v>9.1999999999999993</v>
      </c>
      <c r="I29" s="9">
        <v>9.3000000000000007</v>
      </c>
      <c r="J29" s="9">
        <v>10.1</v>
      </c>
      <c r="K29" s="9">
        <v>9.1</v>
      </c>
      <c r="L29" s="9">
        <v>8.9</v>
      </c>
      <c r="M29" s="9" t="s">
        <v>562</v>
      </c>
      <c r="N29" s="8"/>
    </row>
    <row r="30" spans="1:14" x14ac:dyDescent="0.25">
      <c r="A30" s="12" t="s">
        <v>188</v>
      </c>
      <c r="B30" s="8">
        <v>66000</v>
      </c>
      <c r="C30" s="8">
        <v>13000</v>
      </c>
      <c r="D30" s="8">
        <v>21000</v>
      </c>
      <c r="E30" s="8">
        <v>21000</v>
      </c>
      <c r="F30" s="8">
        <v>12000</v>
      </c>
      <c r="G30" s="8" t="s">
        <v>562</v>
      </c>
      <c r="H30" s="9">
        <v>9</v>
      </c>
      <c r="I30" s="9">
        <v>9.6</v>
      </c>
      <c r="J30" s="9">
        <v>9.8000000000000007</v>
      </c>
      <c r="K30" s="9">
        <v>8.4</v>
      </c>
      <c r="L30" s="9">
        <v>9</v>
      </c>
      <c r="M30" s="9" t="s">
        <v>562</v>
      </c>
      <c r="N30" s="8"/>
    </row>
    <row r="31" spans="1:14" x14ac:dyDescent="0.25">
      <c r="A31" s="12" t="s">
        <v>189</v>
      </c>
      <c r="B31" s="8">
        <v>68000</v>
      </c>
      <c r="C31" s="8">
        <v>15000</v>
      </c>
      <c r="D31" s="8">
        <v>20000</v>
      </c>
      <c r="E31" s="8">
        <v>21000</v>
      </c>
      <c r="F31" s="8">
        <v>12000</v>
      </c>
      <c r="G31" s="8" t="s">
        <v>562</v>
      </c>
      <c r="H31" s="9">
        <v>9.3000000000000007</v>
      </c>
      <c r="I31" s="9">
        <v>11.3</v>
      </c>
      <c r="J31" s="9">
        <v>9.3000000000000007</v>
      </c>
      <c r="K31" s="9">
        <v>8.6</v>
      </c>
      <c r="L31" s="9">
        <v>9.1999999999999993</v>
      </c>
      <c r="M31" s="9" t="s">
        <v>562</v>
      </c>
      <c r="N31" s="8"/>
    </row>
    <row r="32" spans="1:14" x14ac:dyDescent="0.25">
      <c r="A32" s="12" t="s">
        <v>190</v>
      </c>
      <c r="B32" s="8">
        <v>64000</v>
      </c>
      <c r="C32" s="8">
        <v>14000</v>
      </c>
      <c r="D32" s="8">
        <v>16000</v>
      </c>
      <c r="E32" s="8">
        <v>22000</v>
      </c>
      <c r="F32" s="8">
        <v>11000</v>
      </c>
      <c r="G32" s="8" t="s">
        <v>562</v>
      </c>
      <c r="H32" s="9">
        <v>8.6999999999999993</v>
      </c>
      <c r="I32" s="9">
        <v>10.9</v>
      </c>
      <c r="J32" s="9">
        <v>7.5</v>
      </c>
      <c r="K32" s="9">
        <v>8.8000000000000007</v>
      </c>
      <c r="L32" s="9">
        <v>8.8000000000000007</v>
      </c>
      <c r="M32" s="9" t="s">
        <v>562</v>
      </c>
      <c r="N32" s="8"/>
    </row>
    <row r="33" spans="1:14" x14ac:dyDescent="0.25">
      <c r="A33" s="12" t="s">
        <v>191</v>
      </c>
      <c r="B33" s="8">
        <v>60000</v>
      </c>
      <c r="C33" s="8">
        <v>13000</v>
      </c>
      <c r="D33" s="8">
        <v>13000</v>
      </c>
      <c r="E33" s="8">
        <v>22000</v>
      </c>
      <c r="F33" s="8">
        <v>12000</v>
      </c>
      <c r="G33" s="8" t="s">
        <v>562</v>
      </c>
      <c r="H33" s="9">
        <v>8.1999999999999993</v>
      </c>
      <c r="I33" s="9">
        <v>10</v>
      </c>
      <c r="J33" s="9">
        <v>6.3</v>
      </c>
      <c r="K33" s="9">
        <v>8.8000000000000007</v>
      </c>
      <c r="L33" s="9">
        <v>9.1</v>
      </c>
      <c r="M33" s="9" t="s">
        <v>562</v>
      </c>
      <c r="N33" s="8"/>
    </row>
    <row r="34" spans="1:14" x14ac:dyDescent="0.25">
      <c r="A34" s="12" t="s">
        <v>192</v>
      </c>
      <c r="B34" s="8">
        <v>54000</v>
      </c>
      <c r="C34" s="8">
        <v>12000</v>
      </c>
      <c r="D34" s="8">
        <v>12000</v>
      </c>
      <c r="E34" s="8">
        <v>20000</v>
      </c>
      <c r="F34" s="8">
        <v>10000</v>
      </c>
      <c r="G34" s="8" t="s">
        <v>562</v>
      </c>
      <c r="H34" s="9">
        <v>7.4</v>
      </c>
      <c r="I34" s="9">
        <v>9.9</v>
      </c>
      <c r="J34" s="9">
        <v>5.5</v>
      </c>
      <c r="K34" s="9">
        <v>8.1</v>
      </c>
      <c r="L34" s="9">
        <v>7.5</v>
      </c>
      <c r="M34" s="9" t="s">
        <v>562</v>
      </c>
      <c r="N34" s="8"/>
    </row>
    <row r="35" spans="1:14" x14ac:dyDescent="0.25">
      <c r="A35" s="12" t="s">
        <v>193</v>
      </c>
      <c r="B35" s="8">
        <v>59000</v>
      </c>
      <c r="C35" s="8">
        <v>16000</v>
      </c>
      <c r="D35" s="8">
        <v>12000</v>
      </c>
      <c r="E35" s="8">
        <v>19000</v>
      </c>
      <c r="F35" s="8">
        <v>12000</v>
      </c>
      <c r="G35" s="8" t="s">
        <v>562</v>
      </c>
      <c r="H35" s="9">
        <v>8</v>
      </c>
      <c r="I35" s="9">
        <v>12.2</v>
      </c>
      <c r="J35" s="9">
        <v>5.9</v>
      </c>
      <c r="K35" s="9">
        <v>7.6</v>
      </c>
      <c r="L35" s="9">
        <v>8.8000000000000007</v>
      </c>
      <c r="M35" s="9" t="s">
        <v>562</v>
      </c>
      <c r="N35" s="8"/>
    </row>
    <row r="36" spans="1:14" x14ac:dyDescent="0.25">
      <c r="A36" s="12" t="s">
        <v>194</v>
      </c>
      <c r="B36" s="8">
        <v>61000</v>
      </c>
      <c r="C36" s="8">
        <v>18000</v>
      </c>
      <c r="D36" s="8">
        <v>13000</v>
      </c>
      <c r="E36" s="8">
        <v>18000</v>
      </c>
      <c r="F36" s="8">
        <v>12000</v>
      </c>
      <c r="G36" s="8" t="s">
        <v>562</v>
      </c>
      <c r="H36" s="9">
        <v>8.1999999999999993</v>
      </c>
      <c r="I36" s="9">
        <v>13.3</v>
      </c>
      <c r="J36" s="9">
        <v>6.2</v>
      </c>
      <c r="K36" s="9">
        <v>7.3</v>
      </c>
      <c r="L36" s="9">
        <v>8.6</v>
      </c>
      <c r="M36" s="9" t="s">
        <v>562</v>
      </c>
      <c r="N36" s="8"/>
    </row>
    <row r="37" spans="1:14" x14ac:dyDescent="0.25">
      <c r="A37" s="12" t="s">
        <v>195</v>
      </c>
      <c r="B37" s="8">
        <v>63000</v>
      </c>
      <c r="C37" s="8">
        <v>20000</v>
      </c>
      <c r="D37" s="8">
        <v>15000</v>
      </c>
      <c r="E37" s="8">
        <v>17000</v>
      </c>
      <c r="F37" s="8">
        <v>11000</v>
      </c>
      <c r="G37" s="8" t="s">
        <v>562</v>
      </c>
      <c r="H37" s="9">
        <v>8.4</v>
      </c>
      <c r="I37" s="9">
        <v>14</v>
      </c>
      <c r="J37" s="9">
        <v>7.1</v>
      </c>
      <c r="K37" s="9">
        <v>6.8</v>
      </c>
      <c r="L37" s="9">
        <v>8.4</v>
      </c>
      <c r="M37" s="9" t="s">
        <v>562</v>
      </c>
      <c r="N37" s="8"/>
    </row>
    <row r="38" spans="1:14" x14ac:dyDescent="0.25">
      <c r="A38" s="12" t="s">
        <v>196</v>
      </c>
      <c r="B38" s="8">
        <v>67000</v>
      </c>
      <c r="C38" s="8">
        <v>23000</v>
      </c>
      <c r="D38" s="8">
        <v>17000</v>
      </c>
      <c r="E38" s="8">
        <v>15000</v>
      </c>
      <c r="F38" s="8">
        <v>11000</v>
      </c>
      <c r="G38" s="8" t="s">
        <v>562</v>
      </c>
      <c r="H38" s="9">
        <v>8.8000000000000007</v>
      </c>
      <c r="I38" s="9">
        <v>15.9</v>
      </c>
      <c r="J38" s="9">
        <v>8.3000000000000007</v>
      </c>
      <c r="K38" s="9">
        <v>5.8</v>
      </c>
      <c r="L38" s="9">
        <v>8.5</v>
      </c>
      <c r="M38" s="9" t="s">
        <v>562</v>
      </c>
      <c r="N38" s="8"/>
    </row>
    <row r="39" spans="1:14" x14ac:dyDescent="0.25">
      <c r="A39" s="12" t="s">
        <v>197</v>
      </c>
      <c r="B39" s="8">
        <v>69000</v>
      </c>
      <c r="C39" s="8">
        <v>23000</v>
      </c>
      <c r="D39" s="8">
        <v>20000</v>
      </c>
      <c r="E39" s="8">
        <v>15000</v>
      </c>
      <c r="F39" s="8">
        <v>11000</v>
      </c>
      <c r="G39" s="8" t="s">
        <v>562</v>
      </c>
      <c r="H39" s="9">
        <v>9.1</v>
      </c>
      <c r="I39" s="9">
        <v>15.9</v>
      </c>
      <c r="J39" s="9">
        <v>9.3000000000000007</v>
      </c>
      <c r="K39" s="9">
        <v>6</v>
      </c>
      <c r="L39" s="9">
        <v>8.1</v>
      </c>
      <c r="M39" s="9" t="s">
        <v>562</v>
      </c>
      <c r="N39" s="8"/>
    </row>
    <row r="40" spans="1:14" x14ac:dyDescent="0.25">
      <c r="A40" s="12" t="s">
        <v>198</v>
      </c>
      <c r="B40" s="8">
        <v>67000</v>
      </c>
      <c r="C40" s="8">
        <v>21000</v>
      </c>
      <c r="D40" s="8">
        <v>19000</v>
      </c>
      <c r="E40" s="8">
        <v>16000</v>
      </c>
      <c r="F40" s="8">
        <v>10000</v>
      </c>
      <c r="G40" s="8" t="s">
        <v>562</v>
      </c>
      <c r="H40" s="9">
        <v>8.8000000000000007</v>
      </c>
      <c r="I40" s="9">
        <v>14.4</v>
      </c>
      <c r="J40" s="9">
        <v>9</v>
      </c>
      <c r="K40" s="9">
        <v>6.4</v>
      </c>
      <c r="L40" s="9">
        <v>7.4</v>
      </c>
      <c r="M40" s="9" t="s">
        <v>562</v>
      </c>
      <c r="N40" s="8"/>
    </row>
    <row r="41" spans="1:14" x14ac:dyDescent="0.25">
      <c r="A41" s="12" t="s">
        <v>199</v>
      </c>
      <c r="B41" s="8">
        <v>66000</v>
      </c>
      <c r="C41" s="8">
        <v>21000</v>
      </c>
      <c r="D41" s="8">
        <v>19000</v>
      </c>
      <c r="E41" s="8">
        <v>16000</v>
      </c>
      <c r="F41" s="8">
        <v>10000</v>
      </c>
      <c r="G41" s="8" t="s">
        <v>562</v>
      </c>
      <c r="H41" s="9">
        <v>8.6999999999999993</v>
      </c>
      <c r="I41" s="9">
        <v>14.3</v>
      </c>
      <c r="J41" s="9">
        <v>8.9</v>
      </c>
      <c r="K41" s="9">
        <v>6.4</v>
      </c>
      <c r="L41" s="9">
        <v>7.4</v>
      </c>
      <c r="M41" s="9" t="s">
        <v>562</v>
      </c>
      <c r="N41" s="8"/>
    </row>
    <row r="42" spans="1:14" x14ac:dyDescent="0.25">
      <c r="A42" s="12" t="s">
        <v>200</v>
      </c>
      <c r="B42" s="8">
        <v>64000</v>
      </c>
      <c r="C42" s="8">
        <v>21000</v>
      </c>
      <c r="D42" s="8">
        <v>17000</v>
      </c>
      <c r="E42" s="8">
        <v>16000</v>
      </c>
      <c r="F42" s="8">
        <v>10000</v>
      </c>
      <c r="G42" s="8" t="s">
        <v>562</v>
      </c>
      <c r="H42" s="9">
        <v>8.4</v>
      </c>
      <c r="I42" s="9">
        <v>14.5</v>
      </c>
      <c r="J42" s="9">
        <v>7.9</v>
      </c>
      <c r="K42" s="9">
        <v>6.3</v>
      </c>
      <c r="L42" s="9">
        <v>7.4</v>
      </c>
      <c r="M42" s="9" t="s">
        <v>562</v>
      </c>
      <c r="N42" s="8"/>
    </row>
    <row r="43" spans="1:14" x14ac:dyDescent="0.25">
      <c r="A43" s="12" t="s">
        <v>201</v>
      </c>
      <c r="B43" s="8">
        <v>61000</v>
      </c>
      <c r="C43" s="8">
        <v>18000</v>
      </c>
      <c r="D43" s="8">
        <v>17000</v>
      </c>
      <c r="E43" s="8">
        <v>16000</v>
      </c>
      <c r="F43" s="8">
        <v>10000</v>
      </c>
      <c r="G43" s="8" t="s">
        <v>562</v>
      </c>
      <c r="H43" s="9">
        <v>8.1999999999999993</v>
      </c>
      <c r="I43" s="9">
        <v>12.8</v>
      </c>
      <c r="J43" s="9">
        <v>8.3000000000000007</v>
      </c>
      <c r="K43" s="9">
        <v>6.4</v>
      </c>
      <c r="L43" s="9">
        <v>7.4</v>
      </c>
      <c r="M43" s="9" t="s">
        <v>562</v>
      </c>
      <c r="N43" s="8"/>
    </row>
    <row r="44" spans="1:14" x14ac:dyDescent="0.25">
      <c r="A44" s="12" t="s">
        <v>202</v>
      </c>
      <c r="B44" s="8">
        <v>63000</v>
      </c>
      <c r="C44" s="8">
        <v>17000</v>
      </c>
      <c r="D44" s="8">
        <v>16000</v>
      </c>
      <c r="E44" s="8">
        <v>18000</v>
      </c>
      <c r="F44" s="8">
        <v>11000</v>
      </c>
      <c r="G44" s="8" t="s">
        <v>562</v>
      </c>
      <c r="H44" s="9">
        <v>8.5</v>
      </c>
      <c r="I44" s="9">
        <v>12.2</v>
      </c>
      <c r="J44" s="9">
        <v>7.8</v>
      </c>
      <c r="K44" s="9">
        <v>7.2</v>
      </c>
      <c r="L44" s="9">
        <v>8.5</v>
      </c>
      <c r="M44" s="9" t="s">
        <v>562</v>
      </c>
      <c r="N44" s="8"/>
    </row>
    <row r="45" spans="1:14" x14ac:dyDescent="0.25">
      <c r="A45" s="12" t="s">
        <v>203</v>
      </c>
      <c r="B45" s="8">
        <v>61000</v>
      </c>
      <c r="C45" s="8">
        <v>16000</v>
      </c>
      <c r="D45" s="8">
        <v>16000</v>
      </c>
      <c r="E45" s="8">
        <v>18000</v>
      </c>
      <c r="F45" s="8">
        <v>10000</v>
      </c>
      <c r="G45" s="8" t="s">
        <v>562</v>
      </c>
      <c r="H45" s="9">
        <v>8.1999999999999993</v>
      </c>
      <c r="I45" s="9">
        <v>11.3</v>
      </c>
      <c r="J45" s="9">
        <v>7.9</v>
      </c>
      <c r="K45" s="9">
        <v>7.2</v>
      </c>
      <c r="L45" s="9">
        <v>7.9</v>
      </c>
      <c r="M45" s="9" t="s">
        <v>562</v>
      </c>
      <c r="N45" s="8"/>
    </row>
    <row r="46" spans="1:14" x14ac:dyDescent="0.25">
      <c r="A46" s="12" t="s">
        <v>204</v>
      </c>
      <c r="B46" s="8">
        <v>53000</v>
      </c>
      <c r="C46" s="8">
        <v>13000</v>
      </c>
      <c r="D46" s="8">
        <v>15000</v>
      </c>
      <c r="E46" s="8">
        <v>15000</v>
      </c>
      <c r="F46" s="8">
        <v>9000</v>
      </c>
      <c r="G46" s="8" t="s">
        <v>562</v>
      </c>
      <c r="H46" s="9">
        <v>7.2</v>
      </c>
      <c r="I46" s="9">
        <v>9.6999999999999993</v>
      </c>
      <c r="J46" s="9">
        <v>7.2</v>
      </c>
      <c r="K46" s="9">
        <v>6.1</v>
      </c>
      <c r="L46" s="9">
        <v>7.2</v>
      </c>
      <c r="M46" s="9" t="s">
        <v>562</v>
      </c>
      <c r="N46" s="8"/>
    </row>
    <row r="47" spans="1:14" x14ac:dyDescent="0.25">
      <c r="A47" s="12" t="s">
        <v>205</v>
      </c>
      <c r="B47" s="8">
        <v>50000</v>
      </c>
      <c r="C47" s="8">
        <v>13000</v>
      </c>
      <c r="D47" s="8">
        <v>16000</v>
      </c>
      <c r="E47" s="8">
        <v>13000</v>
      </c>
      <c r="F47" s="8">
        <v>8000</v>
      </c>
      <c r="G47" s="8" t="s">
        <v>562</v>
      </c>
      <c r="H47" s="9">
        <v>6.9</v>
      </c>
      <c r="I47" s="9">
        <v>9.1999999999999993</v>
      </c>
      <c r="J47" s="9">
        <v>7.7</v>
      </c>
      <c r="K47" s="9">
        <v>5.3</v>
      </c>
      <c r="L47" s="9">
        <v>6.7</v>
      </c>
      <c r="M47" s="9" t="s">
        <v>562</v>
      </c>
      <c r="N47" s="8"/>
    </row>
    <row r="48" spans="1:14" x14ac:dyDescent="0.25">
      <c r="A48" s="12" t="s">
        <v>206</v>
      </c>
      <c r="B48" s="8">
        <v>54000</v>
      </c>
      <c r="C48" s="8">
        <v>15000</v>
      </c>
      <c r="D48" s="8">
        <v>18000</v>
      </c>
      <c r="E48" s="8">
        <v>13000</v>
      </c>
      <c r="F48" s="8">
        <v>8000</v>
      </c>
      <c r="G48" s="8" t="s">
        <v>562</v>
      </c>
      <c r="H48" s="9">
        <v>7.3</v>
      </c>
      <c r="I48" s="9">
        <v>10.9</v>
      </c>
      <c r="J48" s="9">
        <v>8.4</v>
      </c>
      <c r="K48" s="9">
        <v>5.0999999999999996</v>
      </c>
      <c r="L48" s="9">
        <v>6.5</v>
      </c>
      <c r="M48" s="9" t="s">
        <v>562</v>
      </c>
      <c r="N48" s="8"/>
    </row>
    <row r="49" spans="1:14" x14ac:dyDescent="0.25">
      <c r="A49" s="12" t="s">
        <v>207</v>
      </c>
      <c r="B49" s="8">
        <v>60000</v>
      </c>
      <c r="C49" s="8">
        <v>20000</v>
      </c>
      <c r="D49" s="8">
        <v>17000</v>
      </c>
      <c r="E49" s="8">
        <v>15000</v>
      </c>
      <c r="F49" s="8">
        <v>9000</v>
      </c>
      <c r="G49" s="8" t="s">
        <v>562</v>
      </c>
      <c r="H49" s="9">
        <v>8.1999999999999993</v>
      </c>
      <c r="I49" s="9">
        <v>13.5</v>
      </c>
      <c r="J49" s="9">
        <v>8.1999999999999993</v>
      </c>
      <c r="K49" s="9">
        <v>6</v>
      </c>
      <c r="L49" s="9">
        <v>7.1</v>
      </c>
      <c r="M49" s="9" t="s">
        <v>562</v>
      </c>
      <c r="N49" s="8"/>
    </row>
    <row r="50" spans="1:14" x14ac:dyDescent="0.25">
      <c r="A50" s="12" t="s">
        <v>208</v>
      </c>
      <c r="B50" s="8">
        <v>60000</v>
      </c>
      <c r="C50" s="8">
        <v>19000</v>
      </c>
      <c r="D50" s="8">
        <v>16000</v>
      </c>
      <c r="E50" s="8">
        <v>16000</v>
      </c>
      <c r="F50" s="8">
        <v>9000</v>
      </c>
      <c r="G50" s="8" t="s">
        <v>562</v>
      </c>
      <c r="H50" s="9">
        <v>8.1</v>
      </c>
      <c r="I50" s="9">
        <v>13.5</v>
      </c>
      <c r="J50" s="9">
        <v>7.8</v>
      </c>
      <c r="K50" s="9">
        <v>6.2</v>
      </c>
      <c r="L50" s="9">
        <v>7.1</v>
      </c>
      <c r="M50" s="9" t="s">
        <v>562</v>
      </c>
      <c r="N50" s="8"/>
    </row>
    <row r="51" spans="1:14" x14ac:dyDescent="0.25">
      <c r="A51" s="12" t="s">
        <v>209</v>
      </c>
      <c r="B51" s="8">
        <v>57000</v>
      </c>
      <c r="C51" s="8">
        <v>19000</v>
      </c>
      <c r="D51" s="8">
        <v>14000</v>
      </c>
      <c r="E51" s="8">
        <v>15000</v>
      </c>
      <c r="F51" s="8">
        <v>9000</v>
      </c>
      <c r="G51" s="8" t="s">
        <v>562</v>
      </c>
      <c r="H51" s="9">
        <v>7.7</v>
      </c>
      <c r="I51" s="9">
        <v>13.9</v>
      </c>
      <c r="J51" s="9">
        <v>6.7</v>
      </c>
      <c r="K51" s="9">
        <v>5.7</v>
      </c>
      <c r="L51" s="9">
        <v>7.5</v>
      </c>
      <c r="M51" s="9" t="s">
        <v>562</v>
      </c>
      <c r="N51" s="8"/>
    </row>
    <row r="52" spans="1:14" x14ac:dyDescent="0.25">
      <c r="A52" s="12" t="s">
        <v>210</v>
      </c>
      <c r="B52" s="8">
        <v>55000</v>
      </c>
      <c r="C52" s="8">
        <v>17000</v>
      </c>
      <c r="D52" s="8">
        <v>14000</v>
      </c>
      <c r="E52" s="8">
        <v>14000</v>
      </c>
      <c r="F52" s="8">
        <v>10000</v>
      </c>
      <c r="G52" s="8" t="s">
        <v>562</v>
      </c>
      <c r="H52" s="9">
        <v>7.5</v>
      </c>
      <c r="I52" s="9">
        <v>13.1</v>
      </c>
      <c r="J52" s="9">
        <v>6.8</v>
      </c>
      <c r="K52" s="9">
        <v>5.4</v>
      </c>
      <c r="L52" s="9">
        <v>7.6</v>
      </c>
      <c r="M52" s="9" t="s">
        <v>562</v>
      </c>
      <c r="N52" s="8"/>
    </row>
    <row r="53" spans="1:14" x14ac:dyDescent="0.25">
      <c r="A53" s="12" t="s">
        <v>211</v>
      </c>
      <c r="B53" s="8">
        <v>50000</v>
      </c>
      <c r="C53" s="8">
        <v>15000</v>
      </c>
      <c r="D53" s="8">
        <v>13000</v>
      </c>
      <c r="E53" s="8">
        <v>15000</v>
      </c>
      <c r="F53" s="8">
        <v>8000</v>
      </c>
      <c r="G53" s="8" t="s">
        <v>562</v>
      </c>
      <c r="H53" s="9">
        <v>6.7</v>
      </c>
      <c r="I53" s="9">
        <v>10.9</v>
      </c>
      <c r="J53" s="9">
        <v>6.4</v>
      </c>
      <c r="K53" s="9">
        <v>5.5</v>
      </c>
      <c r="L53" s="9">
        <v>6.3</v>
      </c>
      <c r="M53" s="9" t="s">
        <v>562</v>
      </c>
      <c r="N53" s="8"/>
    </row>
    <row r="54" spans="1:14" x14ac:dyDescent="0.25">
      <c r="A54" s="12" t="s">
        <v>212</v>
      </c>
      <c r="B54" s="8">
        <v>50000</v>
      </c>
      <c r="C54" s="8">
        <v>13000</v>
      </c>
      <c r="D54" s="8">
        <v>13000</v>
      </c>
      <c r="E54" s="8">
        <v>16000</v>
      </c>
      <c r="F54" s="8" t="s">
        <v>562</v>
      </c>
      <c r="G54" s="8" t="s">
        <v>562</v>
      </c>
      <c r="H54" s="9">
        <v>6.7</v>
      </c>
      <c r="I54" s="9">
        <v>10</v>
      </c>
      <c r="J54" s="9">
        <v>6.4</v>
      </c>
      <c r="K54" s="9">
        <v>5.9</v>
      </c>
      <c r="L54" s="9" t="s">
        <v>562</v>
      </c>
      <c r="M54" s="9" t="s">
        <v>562</v>
      </c>
      <c r="N54" s="8"/>
    </row>
    <row r="55" spans="1:14" x14ac:dyDescent="0.25">
      <c r="A55" s="12" t="s">
        <v>213</v>
      </c>
      <c r="B55" s="8">
        <v>50000</v>
      </c>
      <c r="C55" s="8">
        <v>12000</v>
      </c>
      <c r="D55" s="8">
        <v>14000</v>
      </c>
      <c r="E55" s="8">
        <v>17000</v>
      </c>
      <c r="F55" s="8" t="s">
        <v>562</v>
      </c>
      <c r="G55" s="8" t="s">
        <v>562</v>
      </c>
      <c r="H55" s="9">
        <v>6.8</v>
      </c>
      <c r="I55" s="9">
        <v>9.6</v>
      </c>
      <c r="J55" s="9">
        <v>7</v>
      </c>
      <c r="K55" s="9">
        <v>6.2</v>
      </c>
      <c r="L55" s="9" t="s">
        <v>562</v>
      </c>
      <c r="M55" s="9" t="s">
        <v>562</v>
      </c>
      <c r="N55" s="8"/>
    </row>
    <row r="56" spans="1:14" x14ac:dyDescent="0.25">
      <c r="A56" s="12" t="s">
        <v>214</v>
      </c>
      <c r="B56" s="8">
        <v>53000</v>
      </c>
      <c r="C56" s="8">
        <v>13000</v>
      </c>
      <c r="D56" s="8">
        <v>15000</v>
      </c>
      <c r="E56" s="8">
        <v>18000</v>
      </c>
      <c r="F56" s="8" t="s">
        <v>562</v>
      </c>
      <c r="G56" s="8" t="s">
        <v>562</v>
      </c>
      <c r="H56" s="9">
        <v>7.2</v>
      </c>
      <c r="I56" s="9">
        <v>10.1</v>
      </c>
      <c r="J56" s="9">
        <v>7.4</v>
      </c>
      <c r="K56" s="9">
        <v>6.9</v>
      </c>
      <c r="L56" s="9" t="s">
        <v>562</v>
      </c>
      <c r="M56" s="9" t="s">
        <v>562</v>
      </c>
      <c r="N56" s="8"/>
    </row>
    <row r="57" spans="1:14" x14ac:dyDescent="0.25">
      <c r="A57" s="12" t="s">
        <v>215</v>
      </c>
      <c r="B57" s="8">
        <v>54000</v>
      </c>
      <c r="C57" s="8">
        <v>12000</v>
      </c>
      <c r="D57" s="8">
        <v>15000</v>
      </c>
      <c r="E57" s="8">
        <v>21000</v>
      </c>
      <c r="F57" s="8" t="s">
        <v>562</v>
      </c>
      <c r="G57" s="8" t="s">
        <v>562</v>
      </c>
      <c r="H57" s="9">
        <v>7.2</v>
      </c>
      <c r="I57" s="9">
        <v>9.1999999999999993</v>
      </c>
      <c r="J57" s="9">
        <v>7.4</v>
      </c>
      <c r="K57" s="9">
        <v>7.9</v>
      </c>
      <c r="L57" s="9" t="s">
        <v>562</v>
      </c>
      <c r="M57" s="9" t="s">
        <v>562</v>
      </c>
      <c r="N57" s="8"/>
    </row>
    <row r="58" spans="1:14" x14ac:dyDescent="0.25">
      <c r="A58" s="12" t="s">
        <v>216</v>
      </c>
      <c r="B58" s="8">
        <v>53000</v>
      </c>
      <c r="C58" s="8">
        <v>13000</v>
      </c>
      <c r="D58" s="8">
        <v>15000</v>
      </c>
      <c r="E58" s="8">
        <v>20000</v>
      </c>
      <c r="F58" s="8" t="s">
        <v>562</v>
      </c>
      <c r="G58" s="8" t="s">
        <v>562</v>
      </c>
      <c r="H58" s="9">
        <v>7.1</v>
      </c>
      <c r="I58" s="9">
        <v>10.1</v>
      </c>
      <c r="J58" s="9">
        <v>7.6</v>
      </c>
      <c r="K58" s="9">
        <v>7.4</v>
      </c>
      <c r="L58" s="9" t="s">
        <v>562</v>
      </c>
      <c r="M58" s="9" t="s">
        <v>562</v>
      </c>
      <c r="N58" s="8"/>
    </row>
    <row r="59" spans="1:14" x14ac:dyDescent="0.25">
      <c r="A59" s="12" t="s">
        <v>217</v>
      </c>
      <c r="B59" s="8">
        <v>56000</v>
      </c>
      <c r="C59" s="8">
        <v>13000</v>
      </c>
      <c r="D59" s="8">
        <v>18000</v>
      </c>
      <c r="E59" s="8">
        <v>20000</v>
      </c>
      <c r="F59" s="8" t="s">
        <v>562</v>
      </c>
      <c r="G59" s="8" t="s">
        <v>562</v>
      </c>
      <c r="H59" s="9">
        <v>7.5</v>
      </c>
      <c r="I59" s="9">
        <v>10.5</v>
      </c>
      <c r="J59" s="9">
        <v>8.9</v>
      </c>
      <c r="K59" s="9">
        <v>7.4</v>
      </c>
      <c r="L59" s="9" t="s">
        <v>562</v>
      </c>
      <c r="M59" s="9" t="s">
        <v>562</v>
      </c>
      <c r="N59" s="8"/>
    </row>
    <row r="60" spans="1:14" x14ac:dyDescent="0.25">
      <c r="A60" s="12" t="s">
        <v>218</v>
      </c>
      <c r="B60" s="8">
        <v>56000</v>
      </c>
      <c r="C60" s="8">
        <v>15000</v>
      </c>
      <c r="D60" s="8">
        <v>15000</v>
      </c>
      <c r="E60" s="8">
        <v>19000</v>
      </c>
      <c r="F60" s="8" t="s">
        <v>562</v>
      </c>
      <c r="G60" s="8" t="s">
        <v>562</v>
      </c>
      <c r="H60" s="9">
        <v>7.5</v>
      </c>
      <c r="I60" s="9">
        <v>12</v>
      </c>
      <c r="J60" s="9">
        <v>7.6</v>
      </c>
      <c r="K60" s="9">
        <v>7.1</v>
      </c>
      <c r="L60" s="9" t="s">
        <v>562</v>
      </c>
      <c r="M60" s="9" t="s">
        <v>562</v>
      </c>
      <c r="N60" s="8"/>
    </row>
    <row r="61" spans="1:14" x14ac:dyDescent="0.25">
      <c r="A61" s="12" t="s">
        <v>219</v>
      </c>
      <c r="B61" s="8">
        <v>58000</v>
      </c>
      <c r="C61" s="8">
        <v>16000</v>
      </c>
      <c r="D61" s="8">
        <v>17000</v>
      </c>
      <c r="E61" s="8">
        <v>19000</v>
      </c>
      <c r="F61" s="8" t="s">
        <v>562</v>
      </c>
      <c r="G61" s="8" t="s">
        <v>562</v>
      </c>
      <c r="H61" s="9">
        <v>7.7</v>
      </c>
      <c r="I61" s="9">
        <v>11.8</v>
      </c>
      <c r="J61" s="9">
        <v>8.1999999999999993</v>
      </c>
      <c r="K61" s="9">
        <v>7.1</v>
      </c>
      <c r="L61" s="9" t="s">
        <v>562</v>
      </c>
      <c r="M61" s="9" t="s">
        <v>562</v>
      </c>
      <c r="N61" s="8"/>
    </row>
    <row r="62" spans="1:14" x14ac:dyDescent="0.25">
      <c r="A62" s="12" t="s">
        <v>220</v>
      </c>
      <c r="B62" s="8">
        <v>54000</v>
      </c>
      <c r="C62" s="8">
        <v>15000</v>
      </c>
      <c r="D62" s="8">
        <v>16000</v>
      </c>
      <c r="E62" s="8">
        <v>17000</v>
      </c>
      <c r="F62" s="8" t="s">
        <v>562</v>
      </c>
      <c r="G62" s="8" t="s">
        <v>562</v>
      </c>
      <c r="H62" s="9">
        <v>7.2</v>
      </c>
      <c r="I62" s="9">
        <v>11.1</v>
      </c>
      <c r="J62" s="9">
        <v>7.9</v>
      </c>
      <c r="K62" s="9">
        <v>6.3</v>
      </c>
      <c r="L62" s="9" t="s">
        <v>562</v>
      </c>
      <c r="M62" s="9" t="s">
        <v>562</v>
      </c>
      <c r="N62" s="8"/>
    </row>
    <row r="63" spans="1:14" x14ac:dyDescent="0.25">
      <c r="A63" s="12" t="s">
        <v>221</v>
      </c>
      <c r="B63" s="8">
        <v>54000</v>
      </c>
      <c r="C63" s="8">
        <v>13000</v>
      </c>
      <c r="D63" s="8">
        <v>16000</v>
      </c>
      <c r="E63" s="8">
        <v>18000</v>
      </c>
      <c r="F63" s="8" t="s">
        <v>562</v>
      </c>
      <c r="G63" s="8" t="s">
        <v>562</v>
      </c>
      <c r="H63" s="9">
        <v>7.3</v>
      </c>
      <c r="I63" s="9">
        <v>10.4</v>
      </c>
      <c r="J63" s="9">
        <v>8.1999999999999993</v>
      </c>
      <c r="K63" s="9">
        <v>6.8</v>
      </c>
      <c r="L63" s="9" t="s">
        <v>562</v>
      </c>
      <c r="M63" s="9" t="s">
        <v>562</v>
      </c>
      <c r="N63" s="8"/>
    </row>
    <row r="64" spans="1:14" x14ac:dyDescent="0.25">
      <c r="A64" s="12" t="s">
        <v>222</v>
      </c>
      <c r="B64" s="8">
        <v>50000</v>
      </c>
      <c r="C64" s="8">
        <v>13000</v>
      </c>
      <c r="D64" s="8">
        <v>14000</v>
      </c>
      <c r="E64" s="8">
        <v>16000</v>
      </c>
      <c r="F64" s="8" t="s">
        <v>562</v>
      </c>
      <c r="G64" s="8" t="s">
        <v>562</v>
      </c>
      <c r="H64" s="9">
        <v>6.7</v>
      </c>
      <c r="I64" s="9">
        <v>10.4</v>
      </c>
      <c r="J64" s="9">
        <v>6.9</v>
      </c>
      <c r="K64" s="9">
        <v>6.1</v>
      </c>
      <c r="L64" s="9" t="s">
        <v>562</v>
      </c>
      <c r="M64" s="9" t="s">
        <v>562</v>
      </c>
      <c r="N64" s="8"/>
    </row>
    <row r="65" spans="1:14" x14ac:dyDescent="0.25">
      <c r="A65" s="12" t="s">
        <v>223</v>
      </c>
      <c r="B65" s="8">
        <v>49000</v>
      </c>
      <c r="C65" s="8">
        <v>14000</v>
      </c>
      <c r="D65" s="8">
        <v>14000</v>
      </c>
      <c r="E65" s="8">
        <v>16000</v>
      </c>
      <c r="F65" s="8" t="s">
        <v>562</v>
      </c>
      <c r="G65" s="8" t="s">
        <v>562</v>
      </c>
      <c r="H65" s="9">
        <v>6.6</v>
      </c>
      <c r="I65" s="9">
        <v>10.5</v>
      </c>
      <c r="J65" s="9">
        <v>6.8</v>
      </c>
      <c r="K65" s="9">
        <v>6.1</v>
      </c>
      <c r="L65" s="9" t="s">
        <v>562</v>
      </c>
      <c r="M65" s="9" t="s">
        <v>562</v>
      </c>
      <c r="N65" s="8"/>
    </row>
    <row r="66" spans="1:14" x14ac:dyDescent="0.25">
      <c r="A66" s="12" t="s">
        <v>224</v>
      </c>
      <c r="B66" s="8">
        <v>47000</v>
      </c>
      <c r="C66" s="8">
        <v>12000</v>
      </c>
      <c r="D66" s="8">
        <v>16000</v>
      </c>
      <c r="E66" s="8">
        <v>14000</v>
      </c>
      <c r="F66" s="8" t="s">
        <v>562</v>
      </c>
      <c r="G66" s="8" t="s">
        <v>562</v>
      </c>
      <c r="H66" s="9">
        <v>6.3</v>
      </c>
      <c r="I66" s="9">
        <v>9.3000000000000007</v>
      </c>
      <c r="J66" s="9">
        <v>7.8</v>
      </c>
      <c r="K66" s="9">
        <v>5.3</v>
      </c>
      <c r="L66" s="9" t="s">
        <v>562</v>
      </c>
      <c r="M66" s="9" t="s">
        <v>562</v>
      </c>
      <c r="N66" s="8"/>
    </row>
    <row r="67" spans="1:14" x14ac:dyDescent="0.25">
      <c r="A67" s="12" t="s">
        <v>225</v>
      </c>
      <c r="B67" s="8">
        <v>49000</v>
      </c>
      <c r="C67" s="8">
        <v>12000</v>
      </c>
      <c r="D67" s="8">
        <v>17000</v>
      </c>
      <c r="E67" s="8">
        <v>15000</v>
      </c>
      <c r="F67" s="8" t="s">
        <v>562</v>
      </c>
      <c r="G67" s="8" t="s">
        <v>562</v>
      </c>
      <c r="H67" s="9">
        <v>6.6</v>
      </c>
      <c r="I67" s="9">
        <v>9.5</v>
      </c>
      <c r="J67" s="9">
        <v>8.6</v>
      </c>
      <c r="K67" s="9">
        <v>5.5</v>
      </c>
      <c r="L67" s="9" t="s">
        <v>562</v>
      </c>
      <c r="M67" s="9" t="s">
        <v>562</v>
      </c>
      <c r="N67" s="8"/>
    </row>
    <row r="68" spans="1:14" x14ac:dyDescent="0.25">
      <c r="A68" s="12" t="s">
        <v>226</v>
      </c>
      <c r="B68" s="8">
        <v>48000</v>
      </c>
      <c r="C68" s="8">
        <v>13000</v>
      </c>
      <c r="D68" s="8">
        <v>13000</v>
      </c>
      <c r="E68" s="8">
        <v>16000</v>
      </c>
      <c r="F68" s="8" t="s">
        <v>562</v>
      </c>
      <c r="G68" s="8" t="s">
        <v>562</v>
      </c>
      <c r="H68" s="9">
        <v>6.6</v>
      </c>
      <c r="I68" s="9">
        <v>10.5</v>
      </c>
      <c r="J68" s="9">
        <v>6.7</v>
      </c>
      <c r="K68" s="9">
        <v>6.1</v>
      </c>
      <c r="L68" s="9" t="s">
        <v>562</v>
      </c>
      <c r="M68" s="9" t="s">
        <v>562</v>
      </c>
      <c r="N68" s="8"/>
    </row>
    <row r="69" spans="1:14" x14ac:dyDescent="0.25">
      <c r="A69" s="12" t="s">
        <v>227</v>
      </c>
      <c r="B69" s="8">
        <v>50000</v>
      </c>
      <c r="C69" s="8">
        <v>14000</v>
      </c>
      <c r="D69" s="8">
        <v>14000</v>
      </c>
      <c r="E69" s="8">
        <v>16000</v>
      </c>
      <c r="F69" s="8" t="s">
        <v>562</v>
      </c>
      <c r="G69" s="8" t="s">
        <v>562</v>
      </c>
      <c r="H69" s="9">
        <v>6.9</v>
      </c>
      <c r="I69" s="9">
        <v>11.5</v>
      </c>
      <c r="J69" s="9">
        <v>6.9</v>
      </c>
      <c r="K69" s="9">
        <v>6</v>
      </c>
      <c r="L69" s="9" t="s">
        <v>562</v>
      </c>
      <c r="M69" s="9" t="s">
        <v>562</v>
      </c>
      <c r="N69" s="8"/>
    </row>
    <row r="70" spans="1:14" x14ac:dyDescent="0.25">
      <c r="A70" s="12" t="s">
        <v>228</v>
      </c>
      <c r="B70" s="8">
        <v>50000</v>
      </c>
      <c r="C70" s="8">
        <v>13000</v>
      </c>
      <c r="D70" s="8">
        <v>14000</v>
      </c>
      <c r="E70" s="8">
        <v>16000</v>
      </c>
      <c r="F70" s="8" t="s">
        <v>562</v>
      </c>
      <c r="G70" s="8" t="s">
        <v>562</v>
      </c>
      <c r="H70" s="9">
        <v>6.9</v>
      </c>
      <c r="I70" s="9">
        <v>11.3</v>
      </c>
      <c r="J70" s="9">
        <v>7.2</v>
      </c>
      <c r="K70" s="9">
        <v>6.1</v>
      </c>
      <c r="L70" s="9" t="s">
        <v>562</v>
      </c>
      <c r="M70" s="9" t="s">
        <v>562</v>
      </c>
      <c r="N70" s="8"/>
    </row>
    <row r="71" spans="1:14" x14ac:dyDescent="0.25">
      <c r="A71" s="12" t="s">
        <v>229</v>
      </c>
      <c r="B71" s="8">
        <v>48000</v>
      </c>
      <c r="C71" s="8">
        <v>12000</v>
      </c>
      <c r="D71" s="8">
        <v>14000</v>
      </c>
      <c r="E71" s="8">
        <v>14000</v>
      </c>
      <c r="F71" s="8" t="s">
        <v>562</v>
      </c>
      <c r="G71" s="8" t="s">
        <v>562</v>
      </c>
      <c r="H71" s="9">
        <v>6.7</v>
      </c>
      <c r="I71" s="9">
        <v>10.6</v>
      </c>
      <c r="J71" s="9">
        <v>7.2</v>
      </c>
      <c r="K71" s="9">
        <v>5.3</v>
      </c>
      <c r="L71" s="9" t="s">
        <v>562</v>
      </c>
      <c r="M71" s="9" t="s">
        <v>562</v>
      </c>
      <c r="N71" s="8"/>
    </row>
    <row r="72" spans="1:14" x14ac:dyDescent="0.25">
      <c r="A72" s="12" t="s">
        <v>230</v>
      </c>
      <c r="B72" s="8">
        <v>46000</v>
      </c>
      <c r="C72" s="8">
        <v>12000</v>
      </c>
      <c r="D72" s="8">
        <v>13000</v>
      </c>
      <c r="E72" s="8">
        <v>14000</v>
      </c>
      <c r="F72" s="8" t="s">
        <v>562</v>
      </c>
      <c r="G72" s="8" t="s">
        <v>562</v>
      </c>
      <c r="H72" s="9">
        <v>6.4</v>
      </c>
      <c r="I72" s="9">
        <v>10.5</v>
      </c>
      <c r="J72" s="9">
        <v>6.5</v>
      </c>
      <c r="K72" s="9">
        <v>5.4</v>
      </c>
      <c r="L72" s="9" t="s">
        <v>562</v>
      </c>
      <c r="M72" s="9" t="s">
        <v>562</v>
      </c>
      <c r="N72" s="8"/>
    </row>
    <row r="73" spans="1:14" x14ac:dyDescent="0.25">
      <c r="A73" s="12" t="s">
        <v>231</v>
      </c>
      <c r="B73" s="8">
        <v>44000</v>
      </c>
      <c r="C73" s="8">
        <v>13000</v>
      </c>
      <c r="D73" s="8">
        <v>11000</v>
      </c>
      <c r="E73" s="8">
        <v>13000</v>
      </c>
      <c r="F73" s="8" t="s">
        <v>562</v>
      </c>
      <c r="G73" s="8" t="s">
        <v>562</v>
      </c>
      <c r="H73" s="9">
        <v>6</v>
      </c>
      <c r="I73" s="9">
        <v>11</v>
      </c>
      <c r="J73" s="9">
        <v>5.3</v>
      </c>
      <c r="K73" s="9">
        <v>5</v>
      </c>
      <c r="L73" s="9" t="s">
        <v>562</v>
      </c>
      <c r="M73" s="9" t="s">
        <v>562</v>
      </c>
      <c r="N73" s="8"/>
    </row>
    <row r="74" spans="1:14" x14ac:dyDescent="0.25">
      <c r="A74" s="12" t="s">
        <v>232</v>
      </c>
      <c r="B74" s="8">
        <v>42000</v>
      </c>
      <c r="C74" s="8">
        <v>13000</v>
      </c>
      <c r="D74" s="8">
        <v>10000</v>
      </c>
      <c r="E74" s="8">
        <v>12000</v>
      </c>
      <c r="F74" s="8" t="s">
        <v>562</v>
      </c>
      <c r="G74" s="8" t="s">
        <v>562</v>
      </c>
      <c r="H74" s="9">
        <v>5.7</v>
      </c>
      <c r="I74" s="9">
        <v>10.3</v>
      </c>
      <c r="J74" s="9">
        <v>5.0999999999999996</v>
      </c>
      <c r="K74" s="9">
        <v>4.5999999999999996</v>
      </c>
      <c r="L74" s="9" t="s">
        <v>562</v>
      </c>
      <c r="M74" s="9" t="s">
        <v>562</v>
      </c>
      <c r="N74" s="8"/>
    </row>
    <row r="75" spans="1:14" x14ac:dyDescent="0.25">
      <c r="A75" s="12" t="s">
        <v>233</v>
      </c>
      <c r="B75" s="8">
        <v>44000</v>
      </c>
      <c r="C75" s="8">
        <v>11000</v>
      </c>
      <c r="D75" s="8">
        <v>13000</v>
      </c>
      <c r="E75" s="8">
        <v>12000</v>
      </c>
      <c r="F75" s="8" t="s">
        <v>562</v>
      </c>
      <c r="G75" s="8" t="s">
        <v>562</v>
      </c>
      <c r="H75" s="9">
        <v>5.9</v>
      </c>
      <c r="I75" s="9">
        <v>9.6</v>
      </c>
      <c r="J75" s="9">
        <v>6.4</v>
      </c>
      <c r="K75" s="9">
        <v>4.4000000000000004</v>
      </c>
      <c r="L75" s="9" t="s">
        <v>562</v>
      </c>
      <c r="M75" s="9" t="s">
        <v>562</v>
      </c>
      <c r="N75" s="8"/>
    </row>
    <row r="76" spans="1:14" x14ac:dyDescent="0.25">
      <c r="A76" s="12" t="s">
        <v>234</v>
      </c>
      <c r="B76" s="8">
        <v>43000</v>
      </c>
      <c r="C76" s="8">
        <v>10000</v>
      </c>
      <c r="D76" s="8">
        <v>13000</v>
      </c>
      <c r="E76" s="8">
        <v>12000</v>
      </c>
      <c r="F76" s="8" t="s">
        <v>562</v>
      </c>
      <c r="G76" s="8" t="s">
        <v>562</v>
      </c>
      <c r="H76" s="9">
        <v>5.7</v>
      </c>
      <c r="I76" s="9">
        <v>8.6</v>
      </c>
      <c r="J76" s="9">
        <v>6.4</v>
      </c>
      <c r="K76" s="9">
        <v>4.5999999999999996</v>
      </c>
      <c r="L76" s="9" t="s">
        <v>562</v>
      </c>
      <c r="M76" s="9" t="s">
        <v>562</v>
      </c>
      <c r="N76" s="8"/>
    </row>
    <row r="77" spans="1:14" x14ac:dyDescent="0.25">
      <c r="A77" s="12" t="s">
        <v>235</v>
      </c>
      <c r="B77" s="8">
        <v>45000</v>
      </c>
      <c r="C77" s="8">
        <v>12000</v>
      </c>
      <c r="D77" s="8">
        <v>12000</v>
      </c>
      <c r="E77" s="8">
        <v>15000</v>
      </c>
      <c r="F77" s="8" t="s">
        <v>562</v>
      </c>
      <c r="G77" s="8" t="s">
        <v>562</v>
      </c>
      <c r="H77" s="9">
        <v>6</v>
      </c>
      <c r="I77" s="9">
        <v>9.5</v>
      </c>
      <c r="J77" s="9">
        <v>5.8</v>
      </c>
      <c r="K77" s="9">
        <v>5.4</v>
      </c>
      <c r="L77" s="9" t="s">
        <v>562</v>
      </c>
      <c r="M77" s="9" t="s">
        <v>562</v>
      </c>
      <c r="N77" s="8"/>
    </row>
    <row r="78" spans="1:14" x14ac:dyDescent="0.25">
      <c r="A78" s="12" t="s">
        <v>236</v>
      </c>
      <c r="B78" s="8">
        <v>44000</v>
      </c>
      <c r="C78" s="8">
        <v>12000</v>
      </c>
      <c r="D78" s="8">
        <v>10000</v>
      </c>
      <c r="E78" s="8">
        <v>14000</v>
      </c>
      <c r="F78" s="8" t="s">
        <v>562</v>
      </c>
      <c r="G78" s="8" t="s">
        <v>562</v>
      </c>
      <c r="H78" s="9">
        <v>5.9</v>
      </c>
      <c r="I78" s="9">
        <v>9.8000000000000007</v>
      </c>
      <c r="J78" s="9">
        <v>4.9000000000000004</v>
      </c>
      <c r="K78" s="9">
        <v>5.2</v>
      </c>
      <c r="L78" s="9" t="s">
        <v>562</v>
      </c>
      <c r="M78" s="9" t="s">
        <v>562</v>
      </c>
      <c r="N78" s="8"/>
    </row>
    <row r="79" spans="1:14" x14ac:dyDescent="0.25">
      <c r="A79" s="12" t="s">
        <v>237</v>
      </c>
      <c r="B79" s="8">
        <v>44000</v>
      </c>
      <c r="C79" s="8">
        <v>11000</v>
      </c>
      <c r="D79" s="8">
        <v>11000</v>
      </c>
      <c r="E79" s="8">
        <v>15000</v>
      </c>
      <c r="F79" s="8" t="s">
        <v>562</v>
      </c>
      <c r="G79" s="8" t="s">
        <v>562</v>
      </c>
      <c r="H79" s="9">
        <v>5.9</v>
      </c>
      <c r="I79" s="9">
        <v>9.1999999999999993</v>
      </c>
      <c r="J79" s="9">
        <v>5.4</v>
      </c>
      <c r="K79" s="9">
        <v>5.5</v>
      </c>
      <c r="L79" s="9" t="s">
        <v>562</v>
      </c>
      <c r="M79" s="9" t="s">
        <v>562</v>
      </c>
      <c r="N79" s="8"/>
    </row>
    <row r="80" spans="1:14" x14ac:dyDescent="0.25">
      <c r="A80" s="12" t="s">
        <v>238</v>
      </c>
      <c r="B80" s="8">
        <v>46000</v>
      </c>
      <c r="C80" s="8">
        <v>12000</v>
      </c>
      <c r="D80" s="8">
        <v>11000</v>
      </c>
      <c r="E80" s="8">
        <v>16000</v>
      </c>
      <c r="F80" s="8" t="s">
        <v>562</v>
      </c>
      <c r="G80" s="8" t="s">
        <v>562</v>
      </c>
      <c r="H80" s="9">
        <v>6.2</v>
      </c>
      <c r="I80" s="9">
        <v>9.8000000000000007</v>
      </c>
      <c r="J80" s="9">
        <v>5.7</v>
      </c>
      <c r="K80" s="9">
        <v>5.8</v>
      </c>
      <c r="L80" s="9" t="s">
        <v>562</v>
      </c>
      <c r="M80" s="9" t="s">
        <v>562</v>
      </c>
      <c r="N80" s="8"/>
    </row>
    <row r="81" spans="1:14" x14ac:dyDescent="0.25">
      <c r="A81" s="12" t="s">
        <v>239</v>
      </c>
      <c r="B81" s="8">
        <v>46000</v>
      </c>
      <c r="C81" s="8">
        <v>13000</v>
      </c>
      <c r="D81" s="8">
        <v>11000</v>
      </c>
      <c r="E81" s="8">
        <v>15000</v>
      </c>
      <c r="F81" s="8" t="s">
        <v>562</v>
      </c>
      <c r="G81" s="8" t="s">
        <v>562</v>
      </c>
      <c r="H81" s="9">
        <v>6.2</v>
      </c>
      <c r="I81" s="9">
        <v>10.3</v>
      </c>
      <c r="J81" s="9">
        <v>5.7</v>
      </c>
      <c r="K81" s="9">
        <v>5.5</v>
      </c>
      <c r="L81" s="9" t="s">
        <v>562</v>
      </c>
      <c r="M81" s="9" t="s">
        <v>562</v>
      </c>
      <c r="N81" s="8"/>
    </row>
    <row r="82" spans="1:14" x14ac:dyDescent="0.25">
      <c r="A82" s="12" t="s">
        <v>240</v>
      </c>
      <c r="B82" s="8">
        <v>46000</v>
      </c>
      <c r="C82" s="8">
        <v>13000</v>
      </c>
      <c r="D82" s="8">
        <v>12000</v>
      </c>
      <c r="E82" s="8">
        <v>14000</v>
      </c>
      <c r="F82" s="8" t="s">
        <v>562</v>
      </c>
      <c r="G82" s="8" t="s">
        <v>562</v>
      </c>
      <c r="H82" s="9">
        <v>6.2</v>
      </c>
      <c r="I82" s="9">
        <v>10</v>
      </c>
      <c r="J82" s="9">
        <v>6.3</v>
      </c>
      <c r="K82" s="9">
        <v>5.2</v>
      </c>
      <c r="L82" s="9" t="s">
        <v>562</v>
      </c>
      <c r="M82" s="9" t="s">
        <v>562</v>
      </c>
      <c r="N82" s="8"/>
    </row>
    <row r="83" spans="1:14" x14ac:dyDescent="0.25">
      <c r="A83" s="12" t="s">
        <v>241</v>
      </c>
      <c r="B83" s="8">
        <v>45000</v>
      </c>
      <c r="C83" s="8">
        <v>12000</v>
      </c>
      <c r="D83" s="8">
        <v>12000</v>
      </c>
      <c r="E83" s="8">
        <v>13000</v>
      </c>
      <c r="F83" s="8" t="s">
        <v>562</v>
      </c>
      <c r="G83" s="8" t="s">
        <v>562</v>
      </c>
      <c r="H83" s="9">
        <v>6</v>
      </c>
      <c r="I83" s="9">
        <v>9.9</v>
      </c>
      <c r="J83" s="9">
        <v>6.1</v>
      </c>
      <c r="K83" s="9">
        <v>4.9000000000000004</v>
      </c>
      <c r="L83" s="9" t="s">
        <v>562</v>
      </c>
      <c r="M83" s="9" t="s">
        <v>562</v>
      </c>
      <c r="N83" s="8"/>
    </row>
    <row r="84" spans="1:14" x14ac:dyDescent="0.25">
      <c r="A84" s="12" t="s">
        <v>242</v>
      </c>
      <c r="B84" s="8">
        <v>45000</v>
      </c>
      <c r="C84" s="8">
        <v>15000</v>
      </c>
      <c r="D84" s="8">
        <v>11000</v>
      </c>
      <c r="E84" s="8">
        <v>12000</v>
      </c>
      <c r="F84" s="8" t="s">
        <v>562</v>
      </c>
      <c r="G84" s="8" t="s">
        <v>562</v>
      </c>
      <c r="H84" s="9">
        <v>6</v>
      </c>
      <c r="I84" s="9">
        <v>11.2</v>
      </c>
      <c r="J84" s="9">
        <v>5.8</v>
      </c>
      <c r="K84" s="9">
        <v>4.3</v>
      </c>
      <c r="L84" s="9" t="s">
        <v>562</v>
      </c>
      <c r="M84" s="9" t="s">
        <v>562</v>
      </c>
      <c r="N84" s="8"/>
    </row>
    <row r="85" spans="1:14" x14ac:dyDescent="0.25">
      <c r="A85" s="12" t="s">
        <v>243</v>
      </c>
      <c r="B85" s="8">
        <v>47000</v>
      </c>
      <c r="C85" s="8">
        <v>18000</v>
      </c>
      <c r="D85" s="8">
        <v>11000</v>
      </c>
      <c r="E85" s="8">
        <v>11000</v>
      </c>
      <c r="F85" s="8" t="s">
        <v>562</v>
      </c>
      <c r="G85" s="8" t="s">
        <v>562</v>
      </c>
      <c r="H85" s="9">
        <v>6.1</v>
      </c>
      <c r="I85" s="9">
        <v>13.5</v>
      </c>
      <c r="J85" s="9">
        <v>5.7</v>
      </c>
      <c r="K85" s="9">
        <v>3.9</v>
      </c>
      <c r="L85" s="9" t="s">
        <v>562</v>
      </c>
      <c r="M85" s="9" t="s">
        <v>562</v>
      </c>
      <c r="N85" s="8"/>
    </row>
    <row r="86" spans="1:14" x14ac:dyDescent="0.25">
      <c r="A86" s="12" t="s">
        <v>244</v>
      </c>
      <c r="B86" s="8">
        <v>47000</v>
      </c>
      <c r="C86" s="8">
        <v>20000</v>
      </c>
      <c r="D86" s="8">
        <v>12000</v>
      </c>
      <c r="E86" s="8">
        <v>10000</v>
      </c>
      <c r="F86" s="8" t="s">
        <v>562</v>
      </c>
      <c r="G86" s="8" t="s">
        <v>562</v>
      </c>
      <c r="H86" s="9">
        <v>6.1</v>
      </c>
      <c r="I86" s="9">
        <v>14.7</v>
      </c>
      <c r="J86" s="9">
        <v>6</v>
      </c>
      <c r="K86" s="9">
        <v>3.4</v>
      </c>
      <c r="L86" s="9" t="s">
        <v>562</v>
      </c>
      <c r="M86" s="9" t="s">
        <v>562</v>
      </c>
      <c r="N86" s="8"/>
    </row>
    <row r="87" spans="1:14" x14ac:dyDescent="0.25">
      <c r="A87" s="12" t="s">
        <v>245</v>
      </c>
      <c r="B87" s="8">
        <v>46000</v>
      </c>
      <c r="C87" s="8">
        <v>18000</v>
      </c>
      <c r="D87" s="8">
        <v>12000</v>
      </c>
      <c r="E87" s="8">
        <v>10000</v>
      </c>
      <c r="F87" s="8" t="s">
        <v>562</v>
      </c>
      <c r="G87" s="8" t="s">
        <v>562</v>
      </c>
      <c r="H87" s="9">
        <v>6</v>
      </c>
      <c r="I87" s="9">
        <v>14.1</v>
      </c>
      <c r="J87" s="9">
        <v>6.1</v>
      </c>
      <c r="K87" s="9">
        <v>3.6</v>
      </c>
      <c r="L87" s="9" t="s">
        <v>562</v>
      </c>
      <c r="M87" s="9" t="s">
        <v>562</v>
      </c>
      <c r="N87" s="8"/>
    </row>
    <row r="88" spans="1:14" x14ac:dyDescent="0.25">
      <c r="A88" s="12" t="s">
        <v>246</v>
      </c>
      <c r="B88" s="8">
        <v>46000</v>
      </c>
      <c r="C88" s="8">
        <v>16000</v>
      </c>
      <c r="D88" s="8">
        <v>14000</v>
      </c>
      <c r="E88" s="8">
        <v>10000</v>
      </c>
      <c r="F88" s="8" t="s">
        <v>562</v>
      </c>
      <c r="G88" s="8" t="s">
        <v>562</v>
      </c>
      <c r="H88" s="9">
        <v>6.1</v>
      </c>
      <c r="I88" s="9">
        <v>12.5</v>
      </c>
      <c r="J88" s="9">
        <v>7</v>
      </c>
      <c r="K88" s="9">
        <v>3.7</v>
      </c>
      <c r="L88" s="9" t="s">
        <v>562</v>
      </c>
      <c r="M88" s="9" t="s">
        <v>562</v>
      </c>
      <c r="N88" s="8"/>
    </row>
    <row r="89" spans="1:14" x14ac:dyDescent="0.25">
      <c r="A89" s="12" t="s">
        <v>247</v>
      </c>
      <c r="B89" s="8">
        <v>43000</v>
      </c>
      <c r="C89" s="8">
        <v>14000</v>
      </c>
      <c r="D89" s="8">
        <v>14000</v>
      </c>
      <c r="E89" s="8">
        <v>10000</v>
      </c>
      <c r="F89" s="8" t="s">
        <v>562</v>
      </c>
      <c r="G89" s="8" t="s">
        <v>562</v>
      </c>
      <c r="H89" s="9">
        <v>5.8</v>
      </c>
      <c r="I89" s="9">
        <v>11.3</v>
      </c>
      <c r="J89" s="9">
        <v>7</v>
      </c>
      <c r="K89" s="9">
        <v>3.6</v>
      </c>
      <c r="L89" s="9" t="s">
        <v>562</v>
      </c>
      <c r="M89" s="9" t="s">
        <v>562</v>
      </c>
      <c r="N89" s="8"/>
    </row>
    <row r="90" spans="1:14" x14ac:dyDescent="0.25">
      <c r="A90" s="12" t="s">
        <v>248</v>
      </c>
      <c r="B90" s="8">
        <v>45000</v>
      </c>
      <c r="C90" s="8">
        <v>15000</v>
      </c>
      <c r="D90" s="8">
        <v>15000</v>
      </c>
      <c r="E90" s="8">
        <v>10000</v>
      </c>
      <c r="F90" s="8" t="s">
        <v>562</v>
      </c>
      <c r="G90" s="8" t="s">
        <v>562</v>
      </c>
      <c r="H90" s="9">
        <v>6</v>
      </c>
      <c r="I90" s="9">
        <v>12.2</v>
      </c>
      <c r="J90" s="9">
        <v>7.7</v>
      </c>
      <c r="K90" s="9">
        <v>3.5</v>
      </c>
      <c r="L90" s="9" t="s">
        <v>562</v>
      </c>
      <c r="M90" s="9" t="s">
        <v>562</v>
      </c>
      <c r="N90" s="8"/>
    </row>
    <row r="91" spans="1:14" x14ac:dyDescent="0.25">
      <c r="A91" s="12" t="s">
        <v>249</v>
      </c>
      <c r="B91" s="8">
        <v>44000</v>
      </c>
      <c r="C91" s="8">
        <v>15000</v>
      </c>
      <c r="D91" s="8">
        <v>14000</v>
      </c>
      <c r="E91" s="8">
        <v>10000</v>
      </c>
      <c r="F91" s="8" t="s">
        <v>562</v>
      </c>
      <c r="G91" s="8" t="s">
        <v>562</v>
      </c>
      <c r="H91" s="9">
        <v>5.9</v>
      </c>
      <c r="I91" s="9">
        <v>11.9</v>
      </c>
      <c r="J91" s="9">
        <v>7</v>
      </c>
      <c r="K91" s="9">
        <v>3.6</v>
      </c>
      <c r="L91" s="9" t="s">
        <v>562</v>
      </c>
      <c r="M91" s="9" t="s">
        <v>562</v>
      </c>
      <c r="N91" s="8"/>
    </row>
    <row r="92" spans="1:14" x14ac:dyDescent="0.25">
      <c r="A92" s="12" t="s">
        <v>250</v>
      </c>
      <c r="B92" s="8">
        <v>46000</v>
      </c>
      <c r="C92" s="8">
        <v>15000</v>
      </c>
      <c r="D92" s="8">
        <v>15000</v>
      </c>
      <c r="E92" s="8">
        <v>9000</v>
      </c>
      <c r="F92" s="8" t="s">
        <v>562</v>
      </c>
      <c r="G92" s="8" t="s">
        <v>562</v>
      </c>
      <c r="H92" s="9">
        <v>6.1</v>
      </c>
      <c r="I92" s="9">
        <v>12.3</v>
      </c>
      <c r="J92" s="9">
        <v>7.7</v>
      </c>
      <c r="K92" s="9">
        <v>3.3</v>
      </c>
      <c r="L92" s="9" t="s">
        <v>562</v>
      </c>
      <c r="M92" s="9" t="s">
        <v>562</v>
      </c>
      <c r="N92" s="8"/>
    </row>
    <row r="93" spans="1:14" x14ac:dyDescent="0.25">
      <c r="A93" s="12" t="s">
        <v>251</v>
      </c>
      <c r="B93" s="8">
        <v>43000</v>
      </c>
      <c r="C93" s="8">
        <v>13000</v>
      </c>
      <c r="D93" s="8">
        <v>14000</v>
      </c>
      <c r="E93" s="8">
        <v>10000</v>
      </c>
      <c r="F93" s="8" t="s">
        <v>562</v>
      </c>
      <c r="G93" s="8" t="s">
        <v>562</v>
      </c>
      <c r="H93" s="9">
        <v>5.7</v>
      </c>
      <c r="I93" s="9">
        <v>10.3</v>
      </c>
      <c r="J93" s="9">
        <v>6.9</v>
      </c>
      <c r="K93" s="9">
        <v>3.7</v>
      </c>
      <c r="L93" s="9" t="s">
        <v>562</v>
      </c>
      <c r="M93" s="9" t="s">
        <v>562</v>
      </c>
      <c r="N93" s="8"/>
    </row>
    <row r="94" spans="1:14" x14ac:dyDescent="0.25">
      <c r="A94" s="12" t="s">
        <v>252</v>
      </c>
      <c r="B94" s="8">
        <v>41000</v>
      </c>
      <c r="C94" s="8">
        <v>12000</v>
      </c>
      <c r="D94" s="8">
        <v>13000</v>
      </c>
      <c r="E94" s="8">
        <v>9000</v>
      </c>
      <c r="F94" s="8" t="s">
        <v>562</v>
      </c>
      <c r="G94" s="8" t="s">
        <v>562</v>
      </c>
      <c r="H94" s="9">
        <v>5.4</v>
      </c>
      <c r="I94" s="9">
        <v>10.6</v>
      </c>
      <c r="J94" s="9">
        <v>6.3</v>
      </c>
      <c r="K94" s="9">
        <v>3.4</v>
      </c>
      <c r="L94" s="9" t="s">
        <v>562</v>
      </c>
      <c r="M94" s="9" t="s">
        <v>562</v>
      </c>
      <c r="N94" s="8"/>
    </row>
    <row r="95" spans="1:14" x14ac:dyDescent="0.25">
      <c r="A95" s="12" t="s">
        <v>253</v>
      </c>
      <c r="B95" s="8">
        <v>41000</v>
      </c>
      <c r="C95" s="8">
        <v>12000</v>
      </c>
      <c r="D95" s="8">
        <v>13000</v>
      </c>
      <c r="E95" s="8">
        <v>10000</v>
      </c>
      <c r="F95" s="8" t="s">
        <v>562</v>
      </c>
      <c r="G95" s="8" t="s">
        <v>562</v>
      </c>
      <c r="H95" s="9">
        <v>5.4</v>
      </c>
      <c r="I95" s="9">
        <v>10.3</v>
      </c>
      <c r="J95" s="9">
        <v>6.7</v>
      </c>
      <c r="K95" s="9">
        <v>3.6</v>
      </c>
      <c r="L95" s="9" t="s">
        <v>562</v>
      </c>
      <c r="M95" s="9" t="s">
        <v>562</v>
      </c>
      <c r="N95" s="8"/>
    </row>
    <row r="96" spans="1:14" x14ac:dyDescent="0.25">
      <c r="A96" s="12" t="s">
        <v>254</v>
      </c>
      <c r="B96" s="8">
        <v>42000</v>
      </c>
      <c r="C96" s="8">
        <v>13000</v>
      </c>
      <c r="D96" s="8">
        <v>13000</v>
      </c>
      <c r="E96" s="8">
        <v>11000</v>
      </c>
      <c r="F96" s="8" t="s">
        <v>562</v>
      </c>
      <c r="G96" s="8" t="s">
        <v>562</v>
      </c>
      <c r="H96" s="9">
        <v>5.6</v>
      </c>
      <c r="I96" s="9">
        <v>10.3</v>
      </c>
      <c r="J96" s="9">
        <v>6.7</v>
      </c>
      <c r="K96" s="9">
        <v>4.0999999999999996</v>
      </c>
      <c r="L96" s="9" t="s">
        <v>562</v>
      </c>
      <c r="M96" s="9" t="s">
        <v>562</v>
      </c>
      <c r="N96" s="8"/>
    </row>
    <row r="97" spans="1:14" x14ac:dyDescent="0.25">
      <c r="A97" s="12" t="s">
        <v>255</v>
      </c>
      <c r="B97" s="8">
        <v>49000</v>
      </c>
      <c r="C97" s="8">
        <v>17000</v>
      </c>
      <c r="D97" s="8">
        <v>15000</v>
      </c>
      <c r="E97" s="8">
        <v>13000</v>
      </c>
      <c r="F97" s="8" t="s">
        <v>562</v>
      </c>
      <c r="G97" s="8" t="s">
        <v>562</v>
      </c>
      <c r="H97" s="9">
        <v>6.4</v>
      </c>
      <c r="I97" s="9">
        <v>13.1</v>
      </c>
      <c r="J97" s="9">
        <v>7.6</v>
      </c>
      <c r="K97" s="9">
        <v>4.5</v>
      </c>
      <c r="L97" s="9" t="s">
        <v>562</v>
      </c>
      <c r="M97" s="9" t="s">
        <v>562</v>
      </c>
      <c r="N97" s="8"/>
    </row>
    <row r="98" spans="1:14" x14ac:dyDescent="0.25">
      <c r="A98" s="12" t="s">
        <v>256</v>
      </c>
      <c r="B98" s="8">
        <v>49000</v>
      </c>
      <c r="C98" s="8">
        <v>17000</v>
      </c>
      <c r="D98" s="8">
        <v>14000</v>
      </c>
      <c r="E98" s="8">
        <v>14000</v>
      </c>
      <c r="F98" s="8" t="s">
        <v>562</v>
      </c>
      <c r="G98" s="8" t="s">
        <v>562</v>
      </c>
      <c r="H98" s="9">
        <v>6.3</v>
      </c>
      <c r="I98" s="9">
        <v>13.5</v>
      </c>
      <c r="J98" s="9">
        <v>7.1</v>
      </c>
      <c r="K98" s="9">
        <v>4.9000000000000004</v>
      </c>
      <c r="L98" s="9" t="s">
        <v>562</v>
      </c>
      <c r="M98" s="9" t="s">
        <v>562</v>
      </c>
      <c r="N98" s="8"/>
    </row>
    <row r="99" spans="1:14" x14ac:dyDescent="0.25">
      <c r="A99" s="12" t="s">
        <v>257</v>
      </c>
      <c r="B99" s="8">
        <v>47000</v>
      </c>
      <c r="C99" s="8">
        <v>16000</v>
      </c>
      <c r="D99" s="8">
        <v>13000</v>
      </c>
      <c r="E99" s="8">
        <v>14000</v>
      </c>
      <c r="F99" s="8" t="s">
        <v>562</v>
      </c>
      <c r="G99" s="8" t="s">
        <v>562</v>
      </c>
      <c r="H99" s="9">
        <v>6</v>
      </c>
      <c r="I99" s="9">
        <v>12.8</v>
      </c>
      <c r="J99" s="9">
        <v>6.5</v>
      </c>
      <c r="K99" s="9">
        <v>4.8</v>
      </c>
      <c r="L99" s="9" t="s">
        <v>562</v>
      </c>
      <c r="M99" s="9" t="s">
        <v>562</v>
      </c>
      <c r="N99" s="8"/>
    </row>
    <row r="100" spans="1:14" x14ac:dyDescent="0.25">
      <c r="A100" s="12" t="s">
        <v>258</v>
      </c>
      <c r="B100" s="8">
        <v>43000</v>
      </c>
      <c r="C100" s="8">
        <v>15000</v>
      </c>
      <c r="D100" s="8">
        <v>10000</v>
      </c>
      <c r="E100" s="8">
        <v>13000</v>
      </c>
      <c r="F100" s="8" t="s">
        <v>562</v>
      </c>
      <c r="G100" s="8" t="s">
        <v>562</v>
      </c>
      <c r="H100" s="9">
        <v>5.6</v>
      </c>
      <c r="I100" s="9">
        <v>12</v>
      </c>
      <c r="J100" s="9">
        <v>5</v>
      </c>
      <c r="K100" s="9">
        <v>4.5</v>
      </c>
      <c r="L100" s="9" t="s">
        <v>562</v>
      </c>
      <c r="M100" s="9" t="s">
        <v>562</v>
      </c>
      <c r="N100" s="8"/>
    </row>
    <row r="101" spans="1:14" x14ac:dyDescent="0.25">
      <c r="A101" s="12" t="s">
        <v>259</v>
      </c>
      <c r="B101" s="8">
        <v>43000</v>
      </c>
      <c r="C101" s="8">
        <v>15000</v>
      </c>
      <c r="D101" s="8">
        <v>8000</v>
      </c>
      <c r="E101" s="8">
        <v>13000</v>
      </c>
      <c r="F101" s="8" t="s">
        <v>562</v>
      </c>
      <c r="G101" s="8" t="s">
        <v>562</v>
      </c>
      <c r="H101" s="9">
        <v>5.5</v>
      </c>
      <c r="I101" s="9">
        <v>11</v>
      </c>
      <c r="J101" s="9">
        <v>4.2</v>
      </c>
      <c r="K101" s="9">
        <v>4.7</v>
      </c>
      <c r="L101" s="9" t="s">
        <v>562</v>
      </c>
      <c r="M101" s="9" t="s">
        <v>562</v>
      </c>
      <c r="N101" s="8"/>
    </row>
    <row r="102" spans="1:14" x14ac:dyDescent="0.25">
      <c r="A102" s="12" t="s">
        <v>260</v>
      </c>
      <c r="B102" s="8">
        <v>44000</v>
      </c>
      <c r="C102" s="8">
        <v>16000</v>
      </c>
      <c r="D102" s="8" t="s">
        <v>562</v>
      </c>
      <c r="E102" s="8">
        <v>12000</v>
      </c>
      <c r="F102" s="8" t="s">
        <v>562</v>
      </c>
      <c r="G102" s="8" t="s">
        <v>562</v>
      </c>
      <c r="H102" s="9">
        <v>5.5</v>
      </c>
      <c r="I102" s="9">
        <v>11.9</v>
      </c>
      <c r="J102" s="9" t="s">
        <v>562</v>
      </c>
      <c r="K102" s="9">
        <v>4.4000000000000004</v>
      </c>
      <c r="L102" s="9" t="s">
        <v>562</v>
      </c>
      <c r="M102" s="9" t="s">
        <v>562</v>
      </c>
      <c r="N102" s="8"/>
    </row>
    <row r="103" spans="1:14" x14ac:dyDescent="0.25">
      <c r="A103" s="12" t="s">
        <v>261</v>
      </c>
      <c r="B103" s="8">
        <v>43000</v>
      </c>
      <c r="C103" s="8">
        <v>15000</v>
      </c>
      <c r="D103" s="8" t="s">
        <v>562</v>
      </c>
      <c r="E103" s="8">
        <v>14000</v>
      </c>
      <c r="F103" s="8">
        <v>8000</v>
      </c>
      <c r="G103" s="8" t="s">
        <v>562</v>
      </c>
      <c r="H103" s="9">
        <v>5.4</v>
      </c>
      <c r="I103" s="9">
        <v>10.7</v>
      </c>
      <c r="J103" s="9" t="s">
        <v>562</v>
      </c>
      <c r="K103" s="9">
        <v>4.8</v>
      </c>
      <c r="L103" s="9">
        <v>5.2</v>
      </c>
      <c r="M103" s="9" t="s">
        <v>562</v>
      </c>
      <c r="N103" s="8"/>
    </row>
    <row r="104" spans="1:14" x14ac:dyDescent="0.25">
      <c r="A104" s="12" t="s">
        <v>262</v>
      </c>
      <c r="B104" s="8">
        <v>41000</v>
      </c>
      <c r="C104" s="8">
        <v>14000</v>
      </c>
      <c r="D104" s="8" t="s">
        <v>562</v>
      </c>
      <c r="E104" s="8">
        <v>13000</v>
      </c>
      <c r="F104" s="8" t="s">
        <v>562</v>
      </c>
      <c r="G104" s="8" t="s">
        <v>562</v>
      </c>
      <c r="H104" s="9">
        <v>5.2</v>
      </c>
      <c r="I104" s="9">
        <v>9.6999999999999993</v>
      </c>
      <c r="J104" s="9" t="s">
        <v>562</v>
      </c>
      <c r="K104" s="9">
        <v>4.5999999999999996</v>
      </c>
      <c r="L104" s="9" t="s">
        <v>562</v>
      </c>
      <c r="M104" s="9" t="s">
        <v>562</v>
      </c>
      <c r="N104" s="8"/>
    </row>
    <row r="105" spans="1:14" x14ac:dyDescent="0.25">
      <c r="A105" s="12" t="s">
        <v>263</v>
      </c>
      <c r="B105" s="8">
        <v>41000</v>
      </c>
      <c r="C105" s="8">
        <v>14000</v>
      </c>
      <c r="D105" s="8" t="s">
        <v>562</v>
      </c>
      <c r="E105" s="8">
        <v>12000</v>
      </c>
      <c r="F105" s="8" t="s">
        <v>562</v>
      </c>
      <c r="G105" s="8" t="s">
        <v>562</v>
      </c>
      <c r="H105" s="9">
        <v>5.0999999999999996</v>
      </c>
      <c r="I105" s="9">
        <v>10.1</v>
      </c>
      <c r="J105" s="9" t="s">
        <v>562</v>
      </c>
      <c r="K105" s="9">
        <v>4.2</v>
      </c>
      <c r="L105" s="9" t="s">
        <v>562</v>
      </c>
      <c r="M105" s="9" t="s">
        <v>562</v>
      </c>
      <c r="N105" s="8"/>
    </row>
    <row r="106" spans="1:14" x14ac:dyDescent="0.25">
      <c r="A106" s="12" t="s">
        <v>264</v>
      </c>
      <c r="B106" s="8">
        <v>41000</v>
      </c>
      <c r="C106" s="8">
        <v>14000</v>
      </c>
      <c r="D106" s="8" t="s">
        <v>562</v>
      </c>
      <c r="E106" s="8">
        <v>12000</v>
      </c>
      <c r="F106" s="8" t="s">
        <v>562</v>
      </c>
      <c r="G106" s="8" t="s">
        <v>562</v>
      </c>
      <c r="H106" s="9">
        <v>5.2</v>
      </c>
      <c r="I106" s="9">
        <v>9.9</v>
      </c>
      <c r="J106" s="9" t="s">
        <v>562</v>
      </c>
      <c r="K106" s="9">
        <v>4.2</v>
      </c>
      <c r="L106" s="9" t="s">
        <v>562</v>
      </c>
      <c r="M106" s="9" t="s">
        <v>562</v>
      </c>
      <c r="N106" s="8"/>
    </row>
    <row r="107" spans="1:14" x14ac:dyDescent="0.25">
      <c r="A107" s="12" t="s">
        <v>265</v>
      </c>
      <c r="B107" s="8">
        <v>39000</v>
      </c>
      <c r="C107" s="8">
        <v>15000</v>
      </c>
      <c r="D107" s="8" t="s">
        <v>562</v>
      </c>
      <c r="E107" s="8">
        <v>10000</v>
      </c>
      <c r="F107" s="8" t="s">
        <v>562</v>
      </c>
      <c r="G107" s="8" t="s">
        <v>562</v>
      </c>
      <c r="H107" s="9">
        <v>5</v>
      </c>
      <c r="I107" s="9">
        <v>11.1</v>
      </c>
      <c r="J107" s="9" t="s">
        <v>562</v>
      </c>
      <c r="K107" s="9">
        <v>3.7</v>
      </c>
      <c r="L107" s="9" t="s">
        <v>562</v>
      </c>
      <c r="M107" s="9" t="s">
        <v>562</v>
      </c>
      <c r="N107" s="8"/>
    </row>
    <row r="108" spans="1:14" x14ac:dyDescent="0.25">
      <c r="A108" s="12" t="s">
        <v>266</v>
      </c>
      <c r="B108" s="8">
        <v>40000</v>
      </c>
      <c r="C108" s="8">
        <v>17000</v>
      </c>
      <c r="D108" s="8" t="s">
        <v>562</v>
      </c>
      <c r="E108" s="8">
        <v>10000</v>
      </c>
      <c r="F108" s="8" t="s">
        <v>562</v>
      </c>
      <c r="G108" s="8" t="s">
        <v>562</v>
      </c>
      <c r="H108" s="9">
        <v>5.2</v>
      </c>
      <c r="I108" s="9">
        <v>12.1</v>
      </c>
      <c r="J108" s="9" t="s">
        <v>562</v>
      </c>
      <c r="K108" s="9">
        <v>3.7</v>
      </c>
      <c r="L108" s="9" t="s">
        <v>562</v>
      </c>
      <c r="M108" s="9" t="s">
        <v>562</v>
      </c>
      <c r="N108" s="8"/>
    </row>
    <row r="109" spans="1:14" x14ac:dyDescent="0.25">
      <c r="A109" s="12" t="s">
        <v>267</v>
      </c>
      <c r="B109" s="8">
        <v>45000</v>
      </c>
      <c r="C109" s="8">
        <v>16000</v>
      </c>
      <c r="D109" s="8">
        <v>10000</v>
      </c>
      <c r="E109" s="8">
        <v>11000</v>
      </c>
      <c r="F109" s="8" t="s">
        <v>562</v>
      </c>
      <c r="G109" s="8" t="s">
        <v>562</v>
      </c>
      <c r="H109" s="9">
        <v>5.8</v>
      </c>
      <c r="I109" s="9">
        <v>11.7</v>
      </c>
      <c r="J109" s="9">
        <v>5.5</v>
      </c>
      <c r="K109" s="9">
        <v>3.9</v>
      </c>
      <c r="L109" s="9" t="s">
        <v>562</v>
      </c>
      <c r="M109" s="9" t="s">
        <v>562</v>
      </c>
      <c r="N109" s="8"/>
    </row>
    <row r="110" spans="1:14" x14ac:dyDescent="0.25">
      <c r="A110" s="12" t="s">
        <v>268</v>
      </c>
      <c r="B110" s="8">
        <v>46000</v>
      </c>
      <c r="C110" s="8">
        <v>16000</v>
      </c>
      <c r="D110" s="8">
        <v>11000</v>
      </c>
      <c r="E110" s="8">
        <v>12000</v>
      </c>
      <c r="F110" s="8" t="s">
        <v>562</v>
      </c>
      <c r="G110" s="8" t="s">
        <v>562</v>
      </c>
      <c r="H110" s="9">
        <v>5.8</v>
      </c>
      <c r="I110" s="9">
        <v>11.5</v>
      </c>
      <c r="J110" s="9">
        <v>5.6</v>
      </c>
      <c r="K110" s="9">
        <v>4.2</v>
      </c>
      <c r="L110" s="9" t="s">
        <v>562</v>
      </c>
      <c r="M110" s="9" t="s">
        <v>562</v>
      </c>
      <c r="N110" s="8"/>
    </row>
    <row r="111" spans="1:14" x14ac:dyDescent="0.25">
      <c r="A111" s="12" t="s">
        <v>269</v>
      </c>
      <c r="B111" s="8">
        <v>47000</v>
      </c>
      <c r="C111" s="8">
        <v>15000</v>
      </c>
      <c r="D111" s="8">
        <v>12000</v>
      </c>
      <c r="E111" s="8">
        <v>13000</v>
      </c>
      <c r="F111" s="8" t="s">
        <v>562</v>
      </c>
      <c r="G111" s="8" t="s">
        <v>562</v>
      </c>
      <c r="H111" s="9">
        <v>6</v>
      </c>
      <c r="I111" s="9">
        <v>11.1</v>
      </c>
      <c r="J111" s="9">
        <v>6.2</v>
      </c>
      <c r="K111" s="9">
        <v>4.5999999999999996</v>
      </c>
      <c r="L111" s="9" t="s">
        <v>562</v>
      </c>
      <c r="M111" s="9" t="s">
        <v>562</v>
      </c>
      <c r="N111" s="8"/>
    </row>
    <row r="112" spans="1:14" x14ac:dyDescent="0.25">
      <c r="A112" s="12" t="s">
        <v>270</v>
      </c>
      <c r="B112" s="8">
        <v>47000</v>
      </c>
      <c r="C112" s="8">
        <v>14000</v>
      </c>
      <c r="D112" s="8">
        <v>14000</v>
      </c>
      <c r="E112" s="8">
        <v>13000</v>
      </c>
      <c r="F112" s="8" t="s">
        <v>562</v>
      </c>
      <c r="G112" s="8" t="s">
        <v>562</v>
      </c>
      <c r="H112" s="9">
        <v>6</v>
      </c>
      <c r="I112" s="9">
        <v>10.5</v>
      </c>
      <c r="J112" s="9">
        <v>7.2</v>
      </c>
      <c r="K112" s="9">
        <v>4.5</v>
      </c>
      <c r="L112" s="9" t="s">
        <v>562</v>
      </c>
      <c r="M112" s="9" t="s">
        <v>562</v>
      </c>
      <c r="N112" s="8"/>
    </row>
    <row r="113" spans="1:14" x14ac:dyDescent="0.25">
      <c r="A113" s="12" t="s">
        <v>271</v>
      </c>
      <c r="B113" s="8">
        <v>48000</v>
      </c>
      <c r="C113" s="8">
        <v>15000</v>
      </c>
      <c r="D113" s="8">
        <v>13000</v>
      </c>
      <c r="E113" s="8">
        <v>13000</v>
      </c>
      <c r="F113" s="8" t="s">
        <v>562</v>
      </c>
      <c r="G113" s="8" t="s">
        <v>562</v>
      </c>
      <c r="H113" s="9">
        <v>6.3</v>
      </c>
      <c r="I113" s="9">
        <v>11.3</v>
      </c>
      <c r="J113" s="9">
        <v>7</v>
      </c>
      <c r="K113" s="9">
        <v>4.8</v>
      </c>
      <c r="L113" s="9" t="s">
        <v>562</v>
      </c>
      <c r="M113" s="9" t="s">
        <v>562</v>
      </c>
      <c r="N113" s="8"/>
    </row>
    <row r="114" spans="1:14" x14ac:dyDescent="0.25">
      <c r="A114" s="12" t="s">
        <v>272</v>
      </c>
      <c r="B114" s="8">
        <v>43000</v>
      </c>
      <c r="C114" s="8">
        <v>14000</v>
      </c>
      <c r="D114" s="8">
        <v>11000</v>
      </c>
      <c r="E114" s="8">
        <v>11000</v>
      </c>
      <c r="F114" s="8" t="s">
        <v>562</v>
      </c>
      <c r="G114" s="8" t="s">
        <v>562</v>
      </c>
      <c r="H114" s="9">
        <v>5.5</v>
      </c>
      <c r="I114" s="9">
        <v>10.4</v>
      </c>
      <c r="J114" s="9">
        <v>6</v>
      </c>
      <c r="K114" s="9">
        <v>4.0999999999999996</v>
      </c>
      <c r="L114" s="9" t="s">
        <v>562</v>
      </c>
      <c r="M114" s="9" t="s">
        <v>562</v>
      </c>
      <c r="N114" s="8"/>
    </row>
    <row r="115" spans="1:14" x14ac:dyDescent="0.25">
      <c r="A115" s="12" t="s">
        <v>273</v>
      </c>
      <c r="B115" s="8">
        <v>40000</v>
      </c>
      <c r="C115" s="8">
        <v>14000</v>
      </c>
      <c r="D115" s="8">
        <v>9000</v>
      </c>
      <c r="E115" s="8">
        <v>10000</v>
      </c>
      <c r="F115" s="8" t="s">
        <v>562</v>
      </c>
      <c r="G115" s="8" t="s">
        <v>562</v>
      </c>
      <c r="H115" s="9">
        <v>5.0999999999999996</v>
      </c>
      <c r="I115" s="9">
        <v>10.6</v>
      </c>
      <c r="J115" s="9">
        <v>4.8</v>
      </c>
      <c r="K115" s="9">
        <v>3.7</v>
      </c>
      <c r="L115" s="9" t="s">
        <v>562</v>
      </c>
      <c r="M115" s="9" t="s">
        <v>562</v>
      </c>
      <c r="N115" s="8"/>
    </row>
    <row r="116" spans="1:14" x14ac:dyDescent="0.25">
      <c r="A116" s="12" t="s">
        <v>274</v>
      </c>
      <c r="B116" s="8">
        <v>39000</v>
      </c>
      <c r="C116" s="8">
        <v>13000</v>
      </c>
      <c r="D116" s="8">
        <v>10000</v>
      </c>
      <c r="E116" s="8">
        <v>9000</v>
      </c>
      <c r="F116" s="8" t="s">
        <v>562</v>
      </c>
      <c r="G116" s="8" t="s">
        <v>562</v>
      </c>
      <c r="H116" s="9">
        <v>5.0999999999999996</v>
      </c>
      <c r="I116" s="9">
        <v>10</v>
      </c>
      <c r="J116" s="9">
        <v>5.5</v>
      </c>
      <c r="K116" s="9">
        <v>3.4</v>
      </c>
      <c r="L116" s="9" t="s">
        <v>562</v>
      </c>
      <c r="M116" s="9" t="s">
        <v>562</v>
      </c>
      <c r="N116" s="8"/>
    </row>
    <row r="117" spans="1:14" x14ac:dyDescent="0.25">
      <c r="A117" s="12" t="s">
        <v>275</v>
      </c>
      <c r="B117" s="8">
        <v>38000</v>
      </c>
      <c r="C117" s="8">
        <v>12000</v>
      </c>
      <c r="D117" s="8">
        <v>10000</v>
      </c>
      <c r="E117" s="8">
        <v>10000</v>
      </c>
      <c r="F117" s="8" t="s">
        <v>562</v>
      </c>
      <c r="G117" s="8" t="s">
        <v>562</v>
      </c>
      <c r="H117" s="9">
        <v>5</v>
      </c>
      <c r="I117" s="9">
        <v>9</v>
      </c>
      <c r="J117" s="9">
        <v>5.0999999999999996</v>
      </c>
      <c r="K117" s="9">
        <v>3.5</v>
      </c>
      <c r="L117" s="9" t="s">
        <v>562</v>
      </c>
      <c r="M117" s="9" t="s">
        <v>562</v>
      </c>
      <c r="N117" s="8"/>
    </row>
    <row r="118" spans="1:14" x14ac:dyDescent="0.25">
      <c r="A118" s="12" t="s">
        <v>276</v>
      </c>
      <c r="B118" s="8">
        <v>35000</v>
      </c>
      <c r="C118" s="8">
        <v>12000</v>
      </c>
      <c r="D118" s="8">
        <v>9000</v>
      </c>
      <c r="E118" s="8">
        <v>9000</v>
      </c>
      <c r="F118" s="8" t="s">
        <v>562</v>
      </c>
      <c r="G118" s="8" t="s">
        <v>562</v>
      </c>
      <c r="H118" s="9">
        <v>4.7</v>
      </c>
      <c r="I118" s="9">
        <v>9.6</v>
      </c>
      <c r="J118" s="9">
        <v>4.5999999999999996</v>
      </c>
      <c r="K118" s="9">
        <v>3.1</v>
      </c>
      <c r="L118" s="9" t="s">
        <v>562</v>
      </c>
      <c r="M118" s="9" t="s">
        <v>562</v>
      </c>
      <c r="N118" s="8"/>
    </row>
    <row r="119" spans="1:14" x14ac:dyDescent="0.25">
      <c r="A119" s="12" t="s">
        <v>277</v>
      </c>
      <c r="B119" s="8">
        <v>37000</v>
      </c>
      <c r="C119" s="8">
        <v>15000</v>
      </c>
      <c r="D119" s="8" t="s">
        <v>562</v>
      </c>
      <c r="E119" s="8">
        <v>9000</v>
      </c>
      <c r="F119" s="8" t="s">
        <v>562</v>
      </c>
      <c r="G119" s="8" t="s">
        <v>562</v>
      </c>
      <c r="H119" s="9">
        <v>4.9000000000000004</v>
      </c>
      <c r="I119" s="9">
        <v>11.8</v>
      </c>
      <c r="J119" s="9" t="s">
        <v>562</v>
      </c>
      <c r="K119" s="9">
        <v>3.1</v>
      </c>
      <c r="L119" s="9" t="s">
        <v>562</v>
      </c>
      <c r="M119" s="9" t="s">
        <v>562</v>
      </c>
      <c r="N119" s="8"/>
    </row>
    <row r="120" spans="1:14" x14ac:dyDescent="0.25">
      <c r="A120" s="12" t="s">
        <v>278</v>
      </c>
      <c r="B120" s="8">
        <v>37000</v>
      </c>
      <c r="C120" s="8">
        <v>16000</v>
      </c>
      <c r="D120" s="8" t="s">
        <v>562</v>
      </c>
      <c r="E120" s="8">
        <v>9000</v>
      </c>
      <c r="F120" s="8" t="s">
        <v>562</v>
      </c>
      <c r="G120" s="8" t="s">
        <v>562</v>
      </c>
      <c r="H120" s="9">
        <v>4.9000000000000004</v>
      </c>
      <c r="I120" s="9">
        <v>12.4</v>
      </c>
      <c r="J120" s="9" t="s">
        <v>562</v>
      </c>
      <c r="K120" s="9">
        <v>3.1</v>
      </c>
      <c r="L120" s="9" t="s">
        <v>562</v>
      </c>
      <c r="M120" s="9" t="s">
        <v>562</v>
      </c>
      <c r="N120" s="8"/>
    </row>
    <row r="121" spans="1:14" x14ac:dyDescent="0.25">
      <c r="A121" s="12" t="s">
        <v>279</v>
      </c>
      <c r="B121" s="8">
        <v>37000</v>
      </c>
      <c r="C121" s="8">
        <v>15000</v>
      </c>
      <c r="D121" s="8">
        <v>8000</v>
      </c>
      <c r="E121" s="8" t="s">
        <v>562</v>
      </c>
      <c r="F121" s="8" t="s">
        <v>562</v>
      </c>
      <c r="G121" s="8" t="s">
        <v>562</v>
      </c>
      <c r="H121" s="9">
        <v>4.9000000000000004</v>
      </c>
      <c r="I121" s="9">
        <v>11.9</v>
      </c>
      <c r="J121" s="9">
        <v>4.4000000000000004</v>
      </c>
      <c r="K121" s="9" t="s">
        <v>562</v>
      </c>
      <c r="L121" s="9" t="s">
        <v>562</v>
      </c>
      <c r="M121" s="9" t="s">
        <v>562</v>
      </c>
      <c r="N121" s="8"/>
    </row>
    <row r="122" spans="1:14" x14ac:dyDescent="0.25">
      <c r="A122" s="12" t="s">
        <v>280</v>
      </c>
      <c r="B122" s="8">
        <v>41000</v>
      </c>
      <c r="C122" s="8">
        <v>17000</v>
      </c>
      <c r="D122" s="8">
        <v>10000</v>
      </c>
      <c r="E122" s="8" t="s">
        <v>562</v>
      </c>
      <c r="F122" s="8" t="s">
        <v>562</v>
      </c>
      <c r="G122" s="8" t="s">
        <v>562</v>
      </c>
      <c r="H122" s="9">
        <v>5.3</v>
      </c>
      <c r="I122" s="9">
        <v>13</v>
      </c>
      <c r="J122" s="9">
        <v>5.4</v>
      </c>
      <c r="K122" s="9" t="s">
        <v>562</v>
      </c>
      <c r="L122" s="9" t="s">
        <v>562</v>
      </c>
      <c r="M122" s="9" t="s">
        <v>562</v>
      </c>
      <c r="N122" s="8"/>
    </row>
    <row r="123" spans="1:14" x14ac:dyDescent="0.25">
      <c r="A123" s="12" t="s">
        <v>281</v>
      </c>
      <c r="B123" s="8">
        <v>42000</v>
      </c>
      <c r="C123" s="8">
        <v>18000</v>
      </c>
      <c r="D123" s="8">
        <v>10000</v>
      </c>
      <c r="E123" s="8">
        <v>8000</v>
      </c>
      <c r="F123" s="8" t="s">
        <v>562</v>
      </c>
      <c r="G123" s="8" t="s">
        <v>562</v>
      </c>
      <c r="H123" s="9">
        <v>5.4</v>
      </c>
      <c r="I123" s="9">
        <v>13.4</v>
      </c>
      <c r="J123" s="9">
        <v>5.3</v>
      </c>
      <c r="K123" s="9">
        <v>2.9</v>
      </c>
      <c r="L123" s="9" t="s">
        <v>562</v>
      </c>
      <c r="M123" s="9" t="s">
        <v>562</v>
      </c>
      <c r="N123" s="8"/>
    </row>
    <row r="124" spans="1:14" x14ac:dyDescent="0.25">
      <c r="A124" s="12" t="s">
        <v>282</v>
      </c>
      <c r="B124" s="8">
        <v>41000</v>
      </c>
      <c r="C124" s="8">
        <v>18000</v>
      </c>
      <c r="D124" s="8">
        <v>9000</v>
      </c>
      <c r="E124" s="8">
        <v>9000</v>
      </c>
      <c r="F124" s="8" t="s">
        <v>562</v>
      </c>
      <c r="G124" s="8" t="s">
        <v>562</v>
      </c>
      <c r="H124" s="9">
        <v>5.3</v>
      </c>
      <c r="I124" s="9">
        <v>13.4</v>
      </c>
      <c r="J124" s="9">
        <v>4.5999999999999996</v>
      </c>
      <c r="K124" s="9">
        <v>3.2</v>
      </c>
      <c r="L124" s="9" t="s">
        <v>562</v>
      </c>
      <c r="M124" s="9" t="s">
        <v>562</v>
      </c>
      <c r="N124" s="8"/>
    </row>
    <row r="125" spans="1:14" x14ac:dyDescent="0.25">
      <c r="A125" s="12" t="s">
        <v>283</v>
      </c>
      <c r="B125" s="8">
        <v>36000</v>
      </c>
      <c r="C125" s="8">
        <v>14000</v>
      </c>
      <c r="D125" s="8" t="s">
        <v>562</v>
      </c>
      <c r="E125" s="8">
        <v>9000</v>
      </c>
      <c r="F125" s="8" t="s">
        <v>562</v>
      </c>
      <c r="G125" s="8" t="s">
        <v>562</v>
      </c>
      <c r="H125" s="9">
        <v>4.5999999999999996</v>
      </c>
      <c r="I125" s="9">
        <v>10.9</v>
      </c>
      <c r="J125" s="9" t="s">
        <v>562</v>
      </c>
      <c r="K125" s="9">
        <v>2.9</v>
      </c>
      <c r="L125" s="9" t="s">
        <v>562</v>
      </c>
      <c r="M125" s="9" t="s">
        <v>562</v>
      </c>
      <c r="N125" s="8"/>
    </row>
    <row r="126" spans="1:14" x14ac:dyDescent="0.25">
      <c r="A126" s="12" t="s">
        <v>284</v>
      </c>
      <c r="B126" s="8">
        <v>36000</v>
      </c>
      <c r="C126" s="8">
        <v>13000</v>
      </c>
      <c r="D126" s="8">
        <v>8000</v>
      </c>
      <c r="E126" s="8">
        <v>9000</v>
      </c>
      <c r="F126" s="8" t="s">
        <v>562</v>
      </c>
      <c r="G126" s="8" t="s">
        <v>562</v>
      </c>
      <c r="H126" s="9">
        <v>4.5999999999999996</v>
      </c>
      <c r="I126" s="9">
        <v>10</v>
      </c>
      <c r="J126" s="9">
        <v>4.3</v>
      </c>
      <c r="K126" s="9">
        <v>3</v>
      </c>
      <c r="L126" s="9" t="s">
        <v>562</v>
      </c>
      <c r="M126" s="9" t="s">
        <v>562</v>
      </c>
      <c r="N126" s="8"/>
    </row>
    <row r="127" spans="1:14" x14ac:dyDescent="0.25">
      <c r="A127" s="12" t="s">
        <v>285</v>
      </c>
      <c r="B127" s="8">
        <v>37000</v>
      </c>
      <c r="C127" s="8">
        <v>14000</v>
      </c>
      <c r="D127" s="8">
        <v>9000</v>
      </c>
      <c r="E127" s="8">
        <v>10000</v>
      </c>
      <c r="F127" s="8" t="s">
        <v>562</v>
      </c>
      <c r="G127" s="8" t="s">
        <v>562</v>
      </c>
      <c r="H127" s="9">
        <v>4.7</v>
      </c>
      <c r="I127" s="9">
        <v>10.5</v>
      </c>
      <c r="J127" s="9">
        <v>4.5</v>
      </c>
      <c r="K127" s="9">
        <v>3.4</v>
      </c>
      <c r="L127" s="9" t="s">
        <v>562</v>
      </c>
      <c r="M127" s="9" t="s">
        <v>562</v>
      </c>
      <c r="N127" s="8"/>
    </row>
    <row r="128" spans="1:14" x14ac:dyDescent="0.25">
      <c r="A128" s="12" t="s">
        <v>286</v>
      </c>
      <c r="B128" s="8">
        <v>36000</v>
      </c>
      <c r="C128" s="8">
        <v>15000</v>
      </c>
      <c r="D128" s="8" t="s">
        <v>562</v>
      </c>
      <c r="E128" s="8">
        <v>9000</v>
      </c>
      <c r="F128" s="8" t="s">
        <v>562</v>
      </c>
      <c r="G128" s="8" t="s">
        <v>562</v>
      </c>
      <c r="H128" s="9">
        <v>4.5999999999999996</v>
      </c>
      <c r="I128" s="9">
        <v>11.7</v>
      </c>
      <c r="J128" s="9" t="s">
        <v>562</v>
      </c>
      <c r="K128" s="9">
        <v>3</v>
      </c>
      <c r="L128" s="9" t="s">
        <v>562</v>
      </c>
      <c r="M128" s="9" t="s">
        <v>562</v>
      </c>
      <c r="N128" s="8"/>
    </row>
    <row r="129" spans="1:14" x14ac:dyDescent="0.25">
      <c r="A129" s="12" t="s">
        <v>287</v>
      </c>
      <c r="B129" s="8">
        <v>36000</v>
      </c>
      <c r="C129" s="8">
        <v>15000</v>
      </c>
      <c r="D129" s="8" t="s">
        <v>562</v>
      </c>
      <c r="E129" s="8">
        <v>10000</v>
      </c>
      <c r="F129" s="8" t="s">
        <v>562</v>
      </c>
      <c r="G129" s="8" t="s">
        <v>562</v>
      </c>
      <c r="H129" s="9">
        <v>4.7</v>
      </c>
      <c r="I129" s="9">
        <v>12.2</v>
      </c>
      <c r="J129" s="9" t="s">
        <v>562</v>
      </c>
      <c r="K129" s="9">
        <v>3.2</v>
      </c>
      <c r="L129" s="9" t="s">
        <v>562</v>
      </c>
      <c r="M129" s="9" t="s">
        <v>562</v>
      </c>
      <c r="N129" s="8"/>
    </row>
    <row r="130" spans="1:14" x14ac:dyDescent="0.25">
      <c r="A130" s="12" t="s">
        <v>288</v>
      </c>
      <c r="B130" s="8">
        <v>36000</v>
      </c>
      <c r="C130" s="8">
        <v>15000</v>
      </c>
      <c r="D130" s="8" t="s">
        <v>562</v>
      </c>
      <c r="E130" s="8">
        <v>10000</v>
      </c>
      <c r="F130" s="8" t="s">
        <v>562</v>
      </c>
      <c r="G130" s="8" t="s">
        <v>562</v>
      </c>
      <c r="H130" s="9">
        <v>4.5999999999999996</v>
      </c>
      <c r="I130" s="9">
        <v>12.2</v>
      </c>
      <c r="J130" s="9" t="s">
        <v>562</v>
      </c>
      <c r="K130" s="9">
        <v>3.3</v>
      </c>
      <c r="L130" s="9" t="s">
        <v>562</v>
      </c>
      <c r="M130" s="9" t="s">
        <v>562</v>
      </c>
      <c r="N130" s="8"/>
    </row>
    <row r="131" spans="1:14" x14ac:dyDescent="0.25">
      <c r="A131" s="12" t="s">
        <v>289</v>
      </c>
      <c r="B131" s="8">
        <v>38000</v>
      </c>
      <c r="C131" s="8">
        <v>14000</v>
      </c>
      <c r="D131" s="8">
        <v>8000</v>
      </c>
      <c r="E131" s="8">
        <v>11000</v>
      </c>
      <c r="F131" s="8" t="s">
        <v>562</v>
      </c>
      <c r="G131" s="8" t="s">
        <v>562</v>
      </c>
      <c r="H131" s="9">
        <v>4.8</v>
      </c>
      <c r="I131" s="9">
        <v>11.1</v>
      </c>
      <c r="J131" s="9">
        <v>4.2</v>
      </c>
      <c r="K131" s="9">
        <v>3.7</v>
      </c>
      <c r="L131" s="9" t="s">
        <v>562</v>
      </c>
      <c r="M131" s="9" t="s">
        <v>562</v>
      </c>
      <c r="N131" s="8"/>
    </row>
    <row r="132" spans="1:14" x14ac:dyDescent="0.25">
      <c r="A132" s="12" t="s">
        <v>290</v>
      </c>
      <c r="B132" s="8">
        <v>40000</v>
      </c>
      <c r="C132" s="8">
        <v>16000</v>
      </c>
      <c r="D132" s="8" t="s">
        <v>562</v>
      </c>
      <c r="E132" s="8">
        <v>11000</v>
      </c>
      <c r="F132" s="8" t="s">
        <v>562</v>
      </c>
      <c r="G132" s="8" t="s">
        <v>562</v>
      </c>
      <c r="H132" s="9">
        <v>5</v>
      </c>
      <c r="I132" s="9">
        <v>12.2</v>
      </c>
      <c r="J132" s="9" t="s">
        <v>562</v>
      </c>
      <c r="K132" s="9">
        <v>3.6</v>
      </c>
      <c r="L132" s="9" t="s">
        <v>562</v>
      </c>
      <c r="M132" s="9" t="s">
        <v>562</v>
      </c>
      <c r="N132" s="8"/>
    </row>
    <row r="133" spans="1:14" x14ac:dyDescent="0.25">
      <c r="A133" s="12" t="s">
        <v>291</v>
      </c>
      <c r="B133" s="8">
        <v>38000</v>
      </c>
      <c r="C133" s="8">
        <v>14000</v>
      </c>
      <c r="D133" s="8">
        <v>8000</v>
      </c>
      <c r="E133" s="8">
        <v>10000</v>
      </c>
      <c r="F133" s="8" t="s">
        <v>562</v>
      </c>
      <c r="G133" s="8" t="s">
        <v>562</v>
      </c>
      <c r="H133" s="9">
        <v>4.8</v>
      </c>
      <c r="I133" s="9">
        <v>10</v>
      </c>
      <c r="J133" s="9">
        <v>4.2</v>
      </c>
      <c r="K133" s="9">
        <v>3.4</v>
      </c>
      <c r="L133" s="9" t="s">
        <v>562</v>
      </c>
      <c r="M133" s="9" t="s">
        <v>562</v>
      </c>
      <c r="N133" s="8"/>
    </row>
    <row r="134" spans="1:14" x14ac:dyDescent="0.25">
      <c r="A134" s="12" t="s">
        <v>292</v>
      </c>
      <c r="B134" s="8">
        <v>37000</v>
      </c>
      <c r="C134" s="8">
        <v>13000</v>
      </c>
      <c r="D134" s="8" t="s">
        <v>562</v>
      </c>
      <c r="E134" s="8">
        <v>13000</v>
      </c>
      <c r="F134" s="8" t="s">
        <v>562</v>
      </c>
      <c r="G134" s="8" t="s">
        <v>562</v>
      </c>
      <c r="H134" s="9">
        <v>4.5</v>
      </c>
      <c r="I134" s="9">
        <v>9.6999999999999993</v>
      </c>
      <c r="J134" s="9" t="s">
        <v>562</v>
      </c>
      <c r="K134" s="9">
        <v>4.2</v>
      </c>
      <c r="L134" s="9" t="s">
        <v>562</v>
      </c>
      <c r="M134" s="9" t="s">
        <v>562</v>
      </c>
      <c r="N134" s="8"/>
    </row>
    <row r="135" spans="1:14" x14ac:dyDescent="0.25">
      <c r="A135" s="12" t="s">
        <v>293</v>
      </c>
      <c r="B135" s="8">
        <v>35000</v>
      </c>
      <c r="C135" s="8">
        <v>12000</v>
      </c>
      <c r="D135" s="8" t="s">
        <v>562</v>
      </c>
      <c r="E135" s="8">
        <v>12000</v>
      </c>
      <c r="F135" s="8" t="s">
        <v>562</v>
      </c>
      <c r="G135" s="8" t="s">
        <v>562</v>
      </c>
      <c r="H135" s="9">
        <v>4.4000000000000004</v>
      </c>
      <c r="I135" s="9">
        <v>8.5</v>
      </c>
      <c r="J135" s="9" t="s">
        <v>562</v>
      </c>
      <c r="K135" s="9">
        <v>4.0999999999999996</v>
      </c>
      <c r="L135" s="9" t="s">
        <v>562</v>
      </c>
      <c r="M135" s="9" t="s">
        <v>562</v>
      </c>
      <c r="N135" s="8"/>
    </row>
    <row r="136" spans="1:14" x14ac:dyDescent="0.25">
      <c r="A136" s="12" t="s">
        <v>294</v>
      </c>
      <c r="B136" s="8">
        <v>38000</v>
      </c>
      <c r="C136" s="8">
        <v>15000</v>
      </c>
      <c r="D136" s="8">
        <v>8000</v>
      </c>
      <c r="E136" s="8">
        <v>11000</v>
      </c>
      <c r="F136" s="8" t="s">
        <v>562</v>
      </c>
      <c r="G136" s="8" t="s">
        <v>562</v>
      </c>
      <c r="H136" s="9">
        <v>4.8</v>
      </c>
      <c r="I136" s="9">
        <v>11.1</v>
      </c>
      <c r="J136" s="9">
        <v>4.2</v>
      </c>
      <c r="K136" s="9">
        <v>3.7</v>
      </c>
      <c r="L136" s="9" t="s">
        <v>562</v>
      </c>
      <c r="M136" s="9" t="s">
        <v>562</v>
      </c>
      <c r="N136" s="8"/>
    </row>
    <row r="137" spans="1:14" x14ac:dyDescent="0.25">
      <c r="A137" s="12" t="s">
        <v>295</v>
      </c>
      <c r="B137" s="8">
        <v>36000</v>
      </c>
      <c r="C137" s="8">
        <v>14000</v>
      </c>
      <c r="D137" s="8" t="s">
        <v>562</v>
      </c>
      <c r="E137" s="8">
        <v>11000</v>
      </c>
      <c r="F137" s="8" t="s">
        <v>562</v>
      </c>
      <c r="G137" s="8" t="s">
        <v>562</v>
      </c>
      <c r="H137" s="9">
        <v>4.5</v>
      </c>
      <c r="I137" s="9">
        <v>10.4</v>
      </c>
      <c r="J137" s="9" t="s">
        <v>562</v>
      </c>
      <c r="K137" s="9">
        <v>3.6</v>
      </c>
      <c r="L137" s="9" t="s">
        <v>562</v>
      </c>
      <c r="M137" s="9" t="s">
        <v>562</v>
      </c>
      <c r="N137" s="8"/>
    </row>
    <row r="138" spans="1:14" x14ac:dyDescent="0.25">
      <c r="A138" s="12" t="s">
        <v>296</v>
      </c>
      <c r="B138" s="8">
        <v>31000</v>
      </c>
      <c r="C138" s="8">
        <v>12000</v>
      </c>
      <c r="D138" s="8" t="s">
        <v>562</v>
      </c>
      <c r="E138" s="8">
        <v>10000</v>
      </c>
      <c r="F138" s="8" t="s">
        <v>562</v>
      </c>
      <c r="G138" s="8" t="s">
        <v>562</v>
      </c>
      <c r="H138" s="9">
        <v>3.9</v>
      </c>
      <c r="I138" s="9">
        <v>8.6</v>
      </c>
      <c r="J138" s="9" t="s">
        <v>562</v>
      </c>
      <c r="K138" s="9">
        <v>3.3</v>
      </c>
      <c r="L138" s="9" t="s">
        <v>562</v>
      </c>
      <c r="M138" s="9" t="s">
        <v>562</v>
      </c>
      <c r="N138" s="8"/>
    </row>
    <row r="139" spans="1:14" x14ac:dyDescent="0.25">
      <c r="A139" s="12" t="s">
        <v>297</v>
      </c>
      <c r="B139" s="8">
        <v>31000</v>
      </c>
      <c r="C139" s="8">
        <v>12000</v>
      </c>
      <c r="D139" s="8" t="s">
        <v>562</v>
      </c>
      <c r="E139" s="8">
        <v>9000</v>
      </c>
      <c r="F139" s="8" t="s">
        <v>562</v>
      </c>
      <c r="G139" s="8" t="s">
        <v>562</v>
      </c>
      <c r="H139" s="9">
        <v>3.8</v>
      </c>
      <c r="I139" s="9">
        <v>8.8000000000000007</v>
      </c>
      <c r="J139" s="9" t="s">
        <v>562</v>
      </c>
      <c r="K139" s="9">
        <v>3.2</v>
      </c>
      <c r="L139" s="9" t="s">
        <v>562</v>
      </c>
      <c r="M139" s="9" t="s">
        <v>562</v>
      </c>
      <c r="N139" s="8"/>
    </row>
    <row r="140" spans="1:14" x14ac:dyDescent="0.25">
      <c r="A140" s="12" t="s">
        <v>298</v>
      </c>
      <c r="B140" s="8">
        <v>34000</v>
      </c>
      <c r="C140" s="8">
        <v>12000</v>
      </c>
      <c r="D140" s="8" t="s">
        <v>562</v>
      </c>
      <c r="E140" s="8">
        <v>10000</v>
      </c>
      <c r="F140" s="8" t="s">
        <v>562</v>
      </c>
      <c r="G140" s="8" t="s">
        <v>562</v>
      </c>
      <c r="H140" s="9">
        <v>4.2</v>
      </c>
      <c r="I140" s="9">
        <v>9.4</v>
      </c>
      <c r="J140" s="9" t="s">
        <v>562</v>
      </c>
      <c r="K140" s="9">
        <v>3.4</v>
      </c>
      <c r="L140" s="9" t="s">
        <v>562</v>
      </c>
      <c r="M140" s="9" t="s">
        <v>562</v>
      </c>
      <c r="N140" s="8"/>
    </row>
    <row r="141" spans="1:14" x14ac:dyDescent="0.25">
      <c r="A141" s="12" t="s">
        <v>299</v>
      </c>
      <c r="B141" s="8">
        <v>38000</v>
      </c>
      <c r="C141" s="8">
        <v>13000</v>
      </c>
      <c r="D141" s="8" t="s">
        <v>562</v>
      </c>
      <c r="E141" s="8">
        <v>12000</v>
      </c>
      <c r="F141" s="8" t="s">
        <v>562</v>
      </c>
      <c r="G141" s="8" t="s">
        <v>562</v>
      </c>
      <c r="H141" s="9">
        <v>4.7</v>
      </c>
      <c r="I141" s="9">
        <v>10.199999999999999</v>
      </c>
      <c r="J141" s="9" t="s">
        <v>562</v>
      </c>
      <c r="K141" s="9">
        <v>4.0999999999999996</v>
      </c>
      <c r="L141" s="9" t="s">
        <v>562</v>
      </c>
      <c r="M141" s="9" t="s">
        <v>562</v>
      </c>
      <c r="N141" s="8"/>
    </row>
    <row r="142" spans="1:14" x14ac:dyDescent="0.25">
      <c r="A142" s="12" t="s">
        <v>300</v>
      </c>
      <c r="B142" s="8">
        <v>34000</v>
      </c>
      <c r="C142" s="8">
        <v>11000</v>
      </c>
      <c r="D142" s="8" t="s">
        <v>562</v>
      </c>
      <c r="E142" s="8">
        <v>12000</v>
      </c>
      <c r="F142" s="8" t="s">
        <v>562</v>
      </c>
      <c r="G142" s="8" t="s">
        <v>562</v>
      </c>
      <c r="H142" s="9">
        <v>4.3</v>
      </c>
      <c r="I142" s="9">
        <v>8.8000000000000007</v>
      </c>
      <c r="J142" s="9" t="s">
        <v>562</v>
      </c>
      <c r="K142" s="9">
        <v>4.0999999999999996</v>
      </c>
      <c r="L142" s="9" t="s">
        <v>562</v>
      </c>
      <c r="M142" s="9" t="s">
        <v>562</v>
      </c>
      <c r="N142" s="8"/>
    </row>
    <row r="143" spans="1:14" x14ac:dyDescent="0.25">
      <c r="A143" s="12" t="s">
        <v>301</v>
      </c>
      <c r="B143" s="8">
        <v>33000</v>
      </c>
      <c r="C143" s="8">
        <v>12000</v>
      </c>
      <c r="D143" s="8" t="s">
        <v>562</v>
      </c>
      <c r="E143" s="8">
        <v>10000</v>
      </c>
      <c r="F143" s="8" t="s">
        <v>562</v>
      </c>
      <c r="G143" s="8" t="s">
        <v>562</v>
      </c>
      <c r="H143" s="9">
        <v>4.0999999999999996</v>
      </c>
      <c r="I143" s="9">
        <v>9</v>
      </c>
      <c r="J143" s="9" t="s">
        <v>562</v>
      </c>
      <c r="K143" s="9">
        <v>3.5</v>
      </c>
      <c r="L143" s="9" t="s">
        <v>562</v>
      </c>
      <c r="M143" s="9" t="s">
        <v>562</v>
      </c>
      <c r="N143" s="8"/>
    </row>
    <row r="144" spans="1:14" x14ac:dyDescent="0.25">
      <c r="A144" s="12" t="s">
        <v>302</v>
      </c>
      <c r="B144" s="8">
        <v>36000</v>
      </c>
      <c r="C144" s="8">
        <v>14000</v>
      </c>
      <c r="D144" s="8" t="s">
        <v>562</v>
      </c>
      <c r="E144" s="8">
        <v>10000</v>
      </c>
      <c r="F144" s="8" t="s">
        <v>562</v>
      </c>
      <c r="G144" s="8" t="s">
        <v>562</v>
      </c>
      <c r="H144" s="9">
        <v>4.4000000000000004</v>
      </c>
      <c r="I144" s="9">
        <v>10.3</v>
      </c>
      <c r="J144" s="9" t="s">
        <v>562</v>
      </c>
      <c r="K144" s="9">
        <v>3.4</v>
      </c>
      <c r="L144" s="9" t="s">
        <v>562</v>
      </c>
      <c r="M144" s="9" t="s">
        <v>562</v>
      </c>
      <c r="N144" s="8"/>
    </row>
    <row r="145" spans="1:14" x14ac:dyDescent="0.25">
      <c r="A145" s="12" t="s">
        <v>303</v>
      </c>
      <c r="B145" s="8">
        <v>37000</v>
      </c>
      <c r="C145" s="8">
        <v>15000</v>
      </c>
      <c r="D145" s="8" t="s">
        <v>562</v>
      </c>
      <c r="E145" s="8">
        <v>10000</v>
      </c>
      <c r="F145" s="8" t="s">
        <v>562</v>
      </c>
      <c r="G145" s="8" t="s">
        <v>562</v>
      </c>
      <c r="H145" s="9">
        <v>4.5999999999999996</v>
      </c>
      <c r="I145" s="9">
        <v>10.8</v>
      </c>
      <c r="J145" s="9" t="s">
        <v>562</v>
      </c>
      <c r="K145" s="9">
        <v>3.3</v>
      </c>
      <c r="L145" s="9" t="s">
        <v>562</v>
      </c>
      <c r="M145" s="9" t="s">
        <v>562</v>
      </c>
      <c r="N145" s="8"/>
    </row>
    <row r="146" spans="1:14" x14ac:dyDescent="0.25">
      <c r="A146" s="12" t="s">
        <v>304</v>
      </c>
      <c r="B146" s="8">
        <v>40000</v>
      </c>
      <c r="C146" s="8">
        <v>16000</v>
      </c>
      <c r="D146" s="8" t="s">
        <v>562</v>
      </c>
      <c r="E146" s="8">
        <v>11000</v>
      </c>
      <c r="F146" s="8" t="s">
        <v>562</v>
      </c>
      <c r="G146" s="8" t="s">
        <v>562</v>
      </c>
      <c r="H146" s="9">
        <v>5</v>
      </c>
      <c r="I146" s="9">
        <v>11.6</v>
      </c>
      <c r="J146" s="9" t="s">
        <v>562</v>
      </c>
      <c r="K146" s="9">
        <v>3.6</v>
      </c>
      <c r="L146" s="9" t="s">
        <v>562</v>
      </c>
      <c r="M146" s="9" t="s">
        <v>562</v>
      </c>
      <c r="N146" s="8"/>
    </row>
    <row r="147" spans="1:14" x14ac:dyDescent="0.25">
      <c r="A147" s="12" t="s">
        <v>305</v>
      </c>
      <c r="B147" s="8">
        <v>39000</v>
      </c>
      <c r="C147" s="8">
        <v>13000</v>
      </c>
      <c r="D147" s="8" t="s">
        <v>562</v>
      </c>
      <c r="E147" s="8">
        <v>12000</v>
      </c>
      <c r="F147" s="8" t="s">
        <v>562</v>
      </c>
      <c r="G147" s="8" t="s">
        <v>562</v>
      </c>
      <c r="H147" s="9">
        <v>4.8</v>
      </c>
      <c r="I147" s="9">
        <v>10.1</v>
      </c>
      <c r="J147" s="9" t="s">
        <v>562</v>
      </c>
      <c r="K147" s="9">
        <v>4.0999999999999996</v>
      </c>
      <c r="L147" s="9" t="s">
        <v>562</v>
      </c>
      <c r="M147" s="9" t="s">
        <v>562</v>
      </c>
      <c r="N147" s="8"/>
    </row>
    <row r="148" spans="1:14" x14ac:dyDescent="0.25">
      <c r="A148" s="12" t="s">
        <v>306</v>
      </c>
      <c r="B148" s="8">
        <v>36000</v>
      </c>
      <c r="C148" s="8">
        <v>12000</v>
      </c>
      <c r="D148" s="8" t="s">
        <v>562</v>
      </c>
      <c r="E148" s="8">
        <v>12000</v>
      </c>
      <c r="F148" s="8" t="s">
        <v>562</v>
      </c>
      <c r="G148" s="8" t="s">
        <v>562</v>
      </c>
      <c r="H148" s="9">
        <v>4.4000000000000004</v>
      </c>
      <c r="I148" s="9">
        <v>9.1999999999999993</v>
      </c>
      <c r="J148" s="9" t="s">
        <v>562</v>
      </c>
      <c r="K148" s="9">
        <v>4</v>
      </c>
      <c r="L148" s="9" t="s">
        <v>562</v>
      </c>
      <c r="M148" s="9" t="s">
        <v>562</v>
      </c>
      <c r="N148" s="8"/>
    </row>
    <row r="149" spans="1:14" x14ac:dyDescent="0.25">
      <c r="A149" s="12" t="s">
        <v>307</v>
      </c>
      <c r="B149" s="8">
        <v>34000</v>
      </c>
      <c r="C149" s="8">
        <v>11000</v>
      </c>
      <c r="D149" s="8" t="s">
        <v>562</v>
      </c>
      <c r="E149" s="8">
        <v>11000</v>
      </c>
      <c r="F149" s="8" t="s">
        <v>562</v>
      </c>
      <c r="G149" s="8" t="s">
        <v>562</v>
      </c>
      <c r="H149" s="9">
        <v>4.2</v>
      </c>
      <c r="I149" s="9">
        <v>8.8000000000000007</v>
      </c>
      <c r="J149" s="9" t="s">
        <v>562</v>
      </c>
      <c r="K149" s="9">
        <v>3.4</v>
      </c>
      <c r="L149" s="9" t="s">
        <v>562</v>
      </c>
      <c r="M149" s="9" t="s">
        <v>562</v>
      </c>
      <c r="N149" s="8"/>
    </row>
    <row r="150" spans="1:14" x14ac:dyDescent="0.25">
      <c r="A150" s="12" t="s">
        <v>308</v>
      </c>
      <c r="B150" s="8">
        <v>33000</v>
      </c>
      <c r="C150" s="8">
        <v>10000</v>
      </c>
      <c r="D150" s="8">
        <v>8000</v>
      </c>
      <c r="E150" s="8">
        <v>9000</v>
      </c>
      <c r="F150" s="8" t="s">
        <v>562</v>
      </c>
      <c r="G150" s="8" t="s">
        <v>562</v>
      </c>
      <c r="H150" s="9">
        <v>4</v>
      </c>
      <c r="I150" s="9">
        <v>8.1</v>
      </c>
      <c r="J150" s="9">
        <v>4.0999999999999996</v>
      </c>
      <c r="K150" s="9">
        <v>3</v>
      </c>
      <c r="L150" s="9" t="s">
        <v>562</v>
      </c>
      <c r="M150" s="9" t="s">
        <v>562</v>
      </c>
      <c r="N150" s="8"/>
    </row>
    <row r="151" spans="1:14" x14ac:dyDescent="0.25">
      <c r="A151" s="12" t="s">
        <v>309</v>
      </c>
      <c r="B151" s="8">
        <v>36000</v>
      </c>
      <c r="C151" s="8">
        <v>11000</v>
      </c>
      <c r="D151" s="8">
        <v>9000</v>
      </c>
      <c r="E151" s="8">
        <v>9000</v>
      </c>
      <c r="F151" s="8" t="s">
        <v>562</v>
      </c>
      <c r="G151" s="8" t="s">
        <v>562</v>
      </c>
      <c r="H151" s="9">
        <v>4.4000000000000004</v>
      </c>
      <c r="I151" s="9">
        <v>8.4</v>
      </c>
      <c r="J151" s="9">
        <v>4.5999999999999996</v>
      </c>
      <c r="K151" s="9">
        <v>3</v>
      </c>
      <c r="L151" s="9" t="s">
        <v>562</v>
      </c>
      <c r="M151" s="9" t="s">
        <v>562</v>
      </c>
      <c r="N151" s="8"/>
    </row>
    <row r="152" spans="1:14" x14ac:dyDescent="0.25">
      <c r="A152" s="12" t="s">
        <v>310</v>
      </c>
      <c r="B152" s="8">
        <v>33000</v>
      </c>
      <c r="C152" s="8">
        <v>9000</v>
      </c>
      <c r="D152" s="8">
        <v>9000</v>
      </c>
      <c r="E152" s="8">
        <v>8000</v>
      </c>
      <c r="F152" s="8" t="s">
        <v>562</v>
      </c>
      <c r="G152" s="8" t="s">
        <v>562</v>
      </c>
      <c r="H152" s="9">
        <v>4.0999999999999996</v>
      </c>
      <c r="I152" s="9">
        <v>6.9</v>
      </c>
      <c r="J152" s="9">
        <v>4.5</v>
      </c>
      <c r="K152" s="9">
        <v>2.7</v>
      </c>
      <c r="L152" s="9" t="s">
        <v>562</v>
      </c>
      <c r="M152" s="9" t="s">
        <v>562</v>
      </c>
      <c r="N152" s="8"/>
    </row>
    <row r="153" spans="1:14" x14ac:dyDescent="0.25">
      <c r="A153" s="12" t="s">
        <v>311</v>
      </c>
      <c r="B153" s="8">
        <v>35000</v>
      </c>
      <c r="C153" s="8">
        <v>11000</v>
      </c>
      <c r="D153" s="8">
        <v>9000</v>
      </c>
      <c r="E153" s="8">
        <v>8000</v>
      </c>
      <c r="F153" s="8" t="s">
        <v>562</v>
      </c>
      <c r="G153" s="8" t="s">
        <v>562</v>
      </c>
      <c r="H153" s="9">
        <v>4.2</v>
      </c>
      <c r="I153" s="9">
        <v>8.1</v>
      </c>
      <c r="J153" s="9">
        <v>4.4000000000000004</v>
      </c>
      <c r="K153" s="9">
        <v>2.7</v>
      </c>
      <c r="L153" s="9" t="s">
        <v>562</v>
      </c>
      <c r="M153" s="9" t="s">
        <v>562</v>
      </c>
      <c r="N153" s="8"/>
    </row>
    <row r="154" spans="1:14" x14ac:dyDescent="0.25">
      <c r="A154" s="12" t="s">
        <v>312</v>
      </c>
      <c r="B154" s="8">
        <v>33000</v>
      </c>
      <c r="C154" s="8">
        <v>12000</v>
      </c>
      <c r="D154" s="8">
        <v>9000</v>
      </c>
      <c r="E154" s="8">
        <v>8000</v>
      </c>
      <c r="F154" s="8" t="s">
        <v>562</v>
      </c>
      <c r="G154" s="8" t="s">
        <v>562</v>
      </c>
      <c r="H154" s="9">
        <v>4</v>
      </c>
      <c r="I154" s="9">
        <v>8.9</v>
      </c>
      <c r="J154" s="9">
        <v>4.3</v>
      </c>
      <c r="K154" s="9">
        <v>2.6</v>
      </c>
      <c r="L154" s="9" t="s">
        <v>562</v>
      </c>
      <c r="M154" s="9" t="s">
        <v>562</v>
      </c>
      <c r="N154" s="8"/>
    </row>
    <row r="155" spans="1:14" x14ac:dyDescent="0.25">
      <c r="A155" s="12" t="s">
        <v>313</v>
      </c>
      <c r="B155" s="8">
        <v>29000</v>
      </c>
      <c r="C155" s="8">
        <v>12000</v>
      </c>
      <c r="D155" s="8" t="s">
        <v>562</v>
      </c>
      <c r="E155" s="8" t="s">
        <v>562</v>
      </c>
      <c r="F155" s="8" t="s">
        <v>562</v>
      </c>
      <c r="G155" s="8" t="s">
        <v>562</v>
      </c>
      <c r="H155" s="9">
        <v>3.5</v>
      </c>
      <c r="I155" s="9">
        <v>9.1999999999999993</v>
      </c>
      <c r="J155" s="9" t="s">
        <v>562</v>
      </c>
      <c r="K155" s="9" t="s">
        <v>562</v>
      </c>
      <c r="L155" s="9" t="s">
        <v>562</v>
      </c>
      <c r="M155" s="9" t="s">
        <v>562</v>
      </c>
      <c r="N155" s="8"/>
    </row>
    <row r="156" spans="1:14" x14ac:dyDescent="0.25">
      <c r="A156" s="12" t="s">
        <v>314</v>
      </c>
      <c r="B156" s="8">
        <v>27000</v>
      </c>
      <c r="C156" s="8">
        <v>12000</v>
      </c>
      <c r="D156" s="8" t="s">
        <v>562</v>
      </c>
      <c r="E156" s="8" t="s">
        <v>562</v>
      </c>
      <c r="F156" s="8" t="s">
        <v>562</v>
      </c>
      <c r="G156" s="8" t="s">
        <v>562</v>
      </c>
      <c r="H156" s="9">
        <v>3.3</v>
      </c>
      <c r="I156" s="9">
        <v>9.4</v>
      </c>
      <c r="J156" s="9" t="s">
        <v>562</v>
      </c>
      <c r="K156" s="9" t="s">
        <v>562</v>
      </c>
      <c r="L156" s="9" t="s">
        <v>562</v>
      </c>
      <c r="M156" s="9" t="s">
        <v>562</v>
      </c>
      <c r="N156" s="8"/>
    </row>
    <row r="157" spans="1:14" x14ac:dyDescent="0.25">
      <c r="A157" s="12" t="s">
        <v>315</v>
      </c>
      <c r="B157" s="8">
        <v>30000</v>
      </c>
      <c r="C157" s="8">
        <v>13000</v>
      </c>
      <c r="D157" s="8" t="s">
        <v>562</v>
      </c>
      <c r="E157" s="8" t="s">
        <v>562</v>
      </c>
      <c r="F157" s="8" t="s">
        <v>562</v>
      </c>
      <c r="G157" s="8" t="s">
        <v>562</v>
      </c>
      <c r="H157" s="9">
        <v>3.7</v>
      </c>
      <c r="I157" s="9">
        <v>10.199999999999999</v>
      </c>
      <c r="J157" s="9" t="s">
        <v>562</v>
      </c>
      <c r="K157" s="9" t="s">
        <v>562</v>
      </c>
      <c r="L157" s="9" t="s">
        <v>562</v>
      </c>
      <c r="M157" s="9" t="s">
        <v>562</v>
      </c>
      <c r="N157" s="8"/>
    </row>
    <row r="158" spans="1:14" x14ac:dyDescent="0.25">
      <c r="A158" s="12" t="s">
        <v>316</v>
      </c>
      <c r="B158" s="8">
        <v>33000</v>
      </c>
      <c r="C158" s="8">
        <v>16000</v>
      </c>
      <c r="D158" s="8">
        <v>8000</v>
      </c>
      <c r="E158" s="8" t="s">
        <v>562</v>
      </c>
      <c r="F158" s="8" t="s">
        <v>562</v>
      </c>
      <c r="G158" s="8" t="s">
        <v>562</v>
      </c>
      <c r="H158" s="9">
        <v>4</v>
      </c>
      <c r="I158" s="9">
        <v>11.4</v>
      </c>
      <c r="J158" s="9">
        <v>4.0999999999999996</v>
      </c>
      <c r="K158" s="9" t="s">
        <v>562</v>
      </c>
      <c r="L158" s="9" t="s">
        <v>562</v>
      </c>
      <c r="M158" s="9" t="s">
        <v>562</v>
      </c>
      <c r="N158" s="8"/>
    </row>
    <row r="159" spans="1:14" x14ac:dyDescent="0.25">
      <c r="A159" s="12" t="s">
        <v>317</v>
      </c>
      <c r="B159" s="8">
        <v>35000</v>
      </c>
      <c r="C159" s="8">
        <v>17000</v>
      </c>
      <c r="D159" s="8">
        <v>9000</v>
      </c>
      <c r="E159" s="8" t="s">
        <v>562</v>
      </c>
      <c r="F159" s="8" t="s">
        <v>562</v>
      </c>
      <c r="G159" s="8" t="s">
        <v>562</v>
      </c>
      <c r="H159" s="9">
        <v>4.2</v>
      </c>
      <c r="I159" s="9">
        <v>12.2</v>
      </c>
      <c r="J159" s="9">
        <v>4.4000000000000004</v>
      </c>
      <c r="K159" s="9" t="s">
        <v>562</v>
      </c>
      <c r="L159" s="9" t="s">
        <v>562</v>
      </c>
      <c r="M159" s="9" t="s">
        <v>562</v>
      </c>
      <c r="N159" s="8"/>
    </row>
    <row r="160" spans="1:14" x14ac:dyDescent="0.25">
      <c r="A160" s="12" t="s">
        <v>318</v>
      </c>
      <c r="B160" s="8">
        <v>37000</v>
      </c>
      <c r="C160" s="8">
        <v>17000</v>
      </c>
      <c r="D160" s="8">
        <v>10000</v>
      </c>
      <c r="E160" s="8" t="s">
        <v>562</v>
      </c>
      <c r="F160" s="8" t="s">
        <v>562</v>
      </c>
      <c r="G160" s="8" t="s">
        <v>562</v>
      </c>
      <c r="H160" s="9">
        <v>4.5</v>
      </c>
      <c r="I160" s="9">
        <v>12.3</v>
      </c>
      <c r="J160" s="9">
        <v>4.7</v>
      </c>
      <c r="K160" s="9" t="s">
        <v>562</v>
      </c>
      <c r="L160" s="9" t="s">
        <v>562</v>
      </c>
      <c r="M160" s="9" t="s">
        <v>562</v>
      </c>
      <c r="N160" s="8"/>
    </row>
    <row r="161" spans="1:14" x14ac:dyDescent="0.25">
      <c r="A161" s="12" t="s">
        <v>319</v>
      </c>
      <c r="B161" s="8">
        <v>34000</v>
      </c>
      <c r="C161" s="8">
        <v>15000</v>
      </c>
      <c r="D161" s="8">
        <v>9000</v>
      </c>
      <c r="E161" s="8" t="s">
        <v>562</v>
      </c>
      <c r="F161" s="8" t="s">
        <v>562</v>
      </c>
      <c r="G161" s="8" t="s">
        <v>562</v>
      </c>
      <c r="H161" s="9">
        <v>4.0999999999999996</v>
      </c>
      <c r="I161" s="9">
        <v>11</v>
      </c>
      <c r="J161" s="9">
        <v>4.5</v>
      </c>
      <c r="K161" s="9" t="s">
        <v>562</v>
      </c>
      <c r="L161" s="9" t="s">
        <v>562</v>
      </c>
      <c r="M161" s="9" t="s">
        <v>562</v>
      </c>
      <c r="N161" s="8"/>
    </row>
    <row r="162" spans="1:14" x14ac:dyDescent="0.25">
      <c r="A162" s="12" t="s">
        <v>320</v>
      </c>
      <c r="B162" s="8">
        <v>35000</v>
      </c>
      <c r="C162" s="8">
        <v>15000</v>
      </c>
      <c r="D162" s="8">
        <v>9000</v>
      </c>
      <c r="E162" s="8" t="s">
        <v>562</v>
      </c>
      <c r="F162" s="8" t="s">
        <v>562</v>
      </c>
      <c r="G162" s="8" t="s">
        <v>562</v>
      </c>
      <c r="H162" s="9">
        <v>4.2</v>
      </c>
      <c r="I162" s="9">
        <v>11.4</v>
      </c>
      <c r="J162" s="9">
        <v>4.2</v>
      </c>
      <c r="K162" s="9" t="s">
        <v>562</v>
      </c>
      <c r="L162" s="9" t="s">
        <v>562</v>
      </c>
      <c r="M162" s="9" t="s">
        <v>562</v>
      </c>
      <c r="N162" s="8"/>
    </row>
    <row r="163" spans="1:14" x14ac:dyDescent="0.25">
      <c r="A163" s="12" t="s">
        <v>321</v>
      </c>
      <c r="B163" s="8">
        <v>34000</v>
      </c>
      <c r="C163" s="8">
        <v>14000</v>
      </c>
      <c r="D163" s="8">
        <v>9000</v>
      </c>
      <c r="E163" s="8" t="s">
        <v>562</v>
      </c>
      <c r="F163" s="8" t="s">
        <v>562</v>
      </c>
      <c r="G163" s="8" t="s">
        <v>562</v>
      </c>
      <c r="H163" s="9">
        <v>4.0999999999999996</v>
      </c>
      <c r="I163" s="9">
        <v>10.199999999999999</v>
      </c>
      <c r="J163" s="9">
        <v>4.4000000000000004</v>
      </c>
      <c r="K163" s="9" t="s">
        <v>562</v>
      </c>
      <c r="L163" s="9" t="s">
        <v>562</v>
      </c>
      <c r="M163" s="9" t="s">
        <v>562</v>
      </c>
      <c r="N163" s="8"/>
    </row>
    <row r="164" spans="1:14" x14ac:dyDescent="0.25">
      <c r="A164" s="12" t="s">
        <v>322</v>
      </c>
      <c r="B164" s="8">
        <v>38000</v>
      </c>
      <c r="C164" s="8">
        <v>15000</v>
      </c>
      <c r="D164" s="8">
        <v>9000</v>
      </c>
      <c r="E164" s="8">
        <v>9000</v>
      </c>
      <c r="F164" s="8" t="s">
        <v>562</v>
      </c>
      <c r="G164" s="8" t="s">
        <v>562</v>
      </c>
      <c r="H164" s="9">
        <v>4.5</v>
      </c>
      <c r="I164" s="9">
        <v>11.3</v>
      </c>
      <c r="J164" s="9">
        <v>4.3</v>
      </c>
      <c r="K164" s="9">
        <v>2.9</v>
      </c>
      <c r="L164" s="9" t="s">
        <v>562</v>
      </c>
      <c r="M164" s="9" t="s">
        <v>562</v>
      </c>
      <c r="N164" s="8"/>
    </row>
    <row r="165" spans="1:14" x14ac:dyDescent="0.25">
      <c r="A165" s="12" t="s">
        <v>323</v>
      </c>
      <c r="B165" s="8">
        <v>33000</v>
      </c>
      <c r="C165" s="8">
        <v>13000</v>
      </c>
      <c r="D165" s="8" t="s">
        <v>562</v>
      </c>
      <c r="E165" s="8">
        <v>9000</v>
      </c>
      <c r="F165" s="8" t="s">
        <v>562</v>
      </c>
      <c r="G165" s="8" t="s">
        <v>562</v>
      </c>
      <c r="H165" s="9">
        <v>4</v>
      </c>
      <c r="I165" s="9">
        <v>9.3000000000000007</v>
      </c>
      <c r="J165" s="9" t="s">
        <v>562</v>
      </c>
      <c r="K165" s="9">
        <v>2.7</v>
      </c>
      <c r="L165" s="9" t="s">
        <v>562</v>
      </c>
      <c r="M165" s="9" t="s">
        <v>562</v>
      </c>
      <c r="N165" s="8"/>
    </row>
    <row r="166" spans="1:14" x14ac:dyDescent="0.25">
      <c r="A166" s="12" t="s">
        <v>324</v>
      </c>
      <c r="B166" s="8">
        <v>33000</v>
      </c>
      <c r="C166" s="8">
        <v>15000</v>
      </c>
      <c r="D166" s="8" t="s">
        <v>562</v>
      </c>
      <c r="E166" s="8" t="s">
        <v>562</v>
      </c>
      <c r="F166" s="8" t="s">
        <v>562</v>
      </c>
      <c r="G166" s="8" t="s">
        <v>562</v>
      </c>
      <c r="H166" s="9">
        <v>4</v>
      </c>
      <c r="I166" s="9">
        <v>10.9</v>
      </c>
      <c r="J166" s="9" t="s">
        <v>562</v>
      </c>
      <c r="K166" s="9" t="s">
        <v>562</v>
      </c>
      <c r="L166" s="9" t="s">
        <v>562</v>
      </c>
      <c r="M166" s="9" t="s">
        <v>562</v>
      </c>
      <c r="N166" s="8"/>
    </row>
    <row r="167" spans="1:14" x14ac:dyDescent="0.25">
      <c r="A167" s="12" t="s">
        <v>325</v>
      </c>
      <c r="B167" s="8">
        <v>32000</v>
      </c>
      <c r="C167" s="8">
        <v>14000</v>
      </c>
      <c r="D167" s="8" t="s">
        <v>562</v>
      </c>
      <c r="E167" s="8" t="s">
        <v>562</v>
      </c>
      <c r="F167" s="8" t="s">
        <v>562</v>
      </c>
      <c r="G167" s="8" t="s">
        <v>562</v>
      </c>
      <c r="H167" s="9">
        <v>3.8</v>
      </c>
      <c r="I167" s="9">
        <v>11.2</v>
      </c>
      <c r="J167" s="9" t="s">
        <v>562</v>
      </c>
      <c r="K167" s="9" t="s">
        <v>562</v>
      </c>
      <c r="L167" s="9" t="s">
        <v>562</v>
      </c>
      <c r="M167" s="9" t="s">
        <v>562</v>
      </c>
      <c r="N167" s="8"/>
    </row>
    <row r="168" spans="1:14" x14ac:dyDescent="0.25">
      <c r="A168" s="12" t="s">
        <v>326</v>
      </c>
      <c r="B168" s="8">
        <v>35000</v>
      </c>
      <c r="C168" s="8">
        <v>16000</v>
      </c>
      <c r="D168" s="8">
        <v>8000</v>
      </c>
      <c r="E168" s="8" t="s">
        <v>562</v>
      </c>
      <c r="F168" s="8" t="s">
        <v>562</v>
      </c>
      <c r="G168" s="8" t="s">
        <v>562</v>
      </c>
      <c r="H168" s="9">
        <v>4.2</v>
      </c>
      <c r="I168" s="9">
        <v>12.3</v>
      </c>
      <c r="J168" s="9">
        <v>4.0999999999999996</v>
      </c>
      <c r="K168" s="9" t="s">
        <v>562</v>
      </c>
      <c r="L168" s="9" t="s">
        <v>562</v>
      </c>
      <c r="M168" s="9" t="s">
        <v>562</v>
      </c>
      <c r="N168" s="8"/>
    </row>
    <row r="169" spans="1:14" x14ac:dyDescent="0.25">
      <c r="A169" s="12" t="s">
        <v>327</v>
      </c>
      <c r="B169" s="8">
        <v>35000</v>
      </c>
      <c r="C169" s="8">
        <v>17000</v>
      </c>
      <c r="D169" s="8" t="s">
        <v>562</v>
      </c>
      <c r="E169" s="8" t="s">
        <v>562</v>
      </c>
      <c r="F169" s="8" t="s">
        <v>562</v>
      </c>
      <c r="G169" s="8" t="s">
        <v>562</v>
      </c>
      <c r="H169" s="9">
        <v>4.2</v>
      </c>
      <c r="I169" s="9">
        <v>12.2</v>
      </c>
      <c r="J169" s="9" t="s">
        <v>562</v>
      </c>
      <c r="K169" s="9" t="s">
        <v>562</v>
      </c>
      <c r="L169" s="9" t="s">
        <v>562</v>
      </c>
      <c r="M169" s="9" t="s">
        <v>562</v>
      </c>
      <c r="N169" s="8"/>
    </row>
    <row r="170" spans="1:14" x14ac:dyDescent="0.25">
      <c r="A170" s="12" t="s">
        <v>328</v>
      </c>
      <c r="B170" s="8">
        <v>35000</v>
      </c>
      <c r="C170" s="8">
        <v>16000</v>
      </c>
      <c r="D170" s="8">
        <v>8000</v>
      </c>
      <c r="E170" s="8" t="s">
        <v>562</v>
      </c>
      <c r="F170" s="8" t="s">
        <v>562</v>
      </c>
      <c r="G170" s="8" t="s">
        <v>562</v>
      </c>
      <c r="H170" s="9">
        <v>4.3</v>
      </c>
      <c r="I170" s="9">
        <v>12.1</v>
      </c>
      <c r="J170" s="9">
        <v>4</v>
      </c>
      <c r="K170" s="9" t="s">
        <v>562</v>
      </c>
      <c r="L170" s="9" t="s">
        <v>562</v>
      </c>
      <c r="M170" s="9" t="s">
        <v>562</v>
      </c>
      <c r="N170" s="8"/>
    </row>
    <row r="171" spans="1:14" x14ac:dyDescent="0.25">
      <c r="A171" s="12" t="s">
        <v>329</v>
      </c>
      <c r="B171" s="8">
        <v>37000</v>
      </c>
      <c r="C171" s="8">
        <v>17000</v>
      </c>
      <c r="D171" s="8" t="s">
        <v>562</v>
      </c>
      <c r="E171" s="8">
        <v>10000</v>
      </c>
      <c r="F171" s="8" t="s">
        <v>562</v>
      </c>
      <c r="G171" s="8" t="s">
        <v>562</v>
      </c>
      <c r="H171" s="9">
        <v>4.5</v>
      </c>
      <c r="I171" s="9">
        <v>12.7</v>
      </c>
      <c r="J171" s="9" t="s">
        <v>562</v>
      </c>
      <c r="K171" s="9">
        <v>3.2</v>
      </c>
      <c r="L171" s="9" t="s">
        <v>562</v>
      </c>
      <c r="M171" s="9" t="s">
        <v>562</v>
      </c>
      <c r="N171" s="8"/>
    </row>
    <row r="172" spans="1:14" x14ac:dyDescent="0.25">
      <c r="A172" s="12" t="s">
        <v>330</v>
      </c>
      <c r="B172" s="8">
        <v>36000</v>
      </c>
      <c r="C172" s="8">
        <v>17000</v>
      </c>
      <c r="D172" s="8" t="s">
        <v>562</v>
      </c>
      <c r="E172" s="8">
        <v>9000</v>
      </c>
      <c r="F172" s="8" t="s">
        <v>562</v>
      </c>
      <c r="G172" s="8" t="s">
        <v>562</v>
      </c>
      <c r="H172" s="9">
        <v>4.4000000000000004</v>
      </c>
      <c r="I172" s="9">
        <v>12.5</v>
      </c>
      <c r="J172" s="9" t="s">
        <v>562</v>
      </c>
      <c r="K172" s="9">
        <v>3</v>
      </c>
      <c r="L172" s="9" t="s">
        <v>562</v>
      </c>
      <c r="M172" s="9" t="s">
        <v>562</v>
      </c>
      <c r="N172" s="8"/>
    </row>
    <row r="173" spans="1:14" x14ac:dyDescent="0.25">
      <c r="A173" s="12" t="s">
        <v>331</v>
      </c>
      <c r="B173" s="8">
        <v>42000</v>
      </c>
      <c r="C173" s="8">
        <v>17000</v>
      </c>
      <c r="D173" s="8">
        <v>10000</v>
      </c>
      <c r="E173" s="8">
        <v>10000</v>
      </c>
      <c r="F173" s="8" t="s">
        <v>562</v>
      </c>
      <c r="G173" s="8" t="s">
        <v>562</v>
      </c>
      <c r="H173" s="9">
        <v>5.0999999999999996</v>
      </c>
      <c r="I173" s="9">
        <v>13.2</v>
      </c>
      <c r="J173" s="9">
        <v>5.3</v>
      </c>
      <c r="K173" s="9">
        <v>3.2</v>
      </c>
      <c r="L173" s="9" t="s">
        <v>562</v>
      </c>
      <c r="M173" s="9" t="s">
        <v>562</v>
      </c>
      <c r="N173" s="8"/>
    </row>
    <row r="174" spans="1:14" x14ac:dyDescent="0.25">
      <c r="A174" s="12" t="s">
        <v>332</v>
      </c>
      <c r="B174" s="8">
        <v>46000</v>
      </c>
      <c r="C174" s="8">
        <v>18000</v>
      </c>
      <c r="D174" s="8">
        <v>14000</v>
      </c>
      <c r="E174" s="8">
        <v>10000</v>
      </c>
      <c r="F174" s="8" t="s">
        <v>562</v>
      </c>
      <c r="G174" s="8" t="s">
        <v>562</v>
      </c>
      <c r="H174" s="9">
        <v>5.6</v>
      </c>
      <c r="I174" s="9">
        <v>13.8</v>
      </c>
      <c r="J174" s="9">
        <v>6.9</v>
      </c>
      <c r="K174" s="9">
        <v>3.3</v>
      </c>
      <c r="L174" s="9" t="s">
        <v>562</v>
      </c>
      <c r="M174" s="9" t="s">
        <v>562</v>
      </c>
      <c r="N174" s="8"/>
    </row>
    <row r="175" spans="1:14" x14ac:dyDescent="0.25">
      <c r="A175" s="12" t="s">
        <v>333</v>
      </c>
      <c r="B175" s="8">
        <v>47000</v>
      </c>
      <c r="C175" s="8">
        <v>16000</v>
      </c>
      <c r="D175" s="8">
        <v>15000</v>
      </c>
      <c r="E175" s="8">
        <v>10000</v>
      </c>
      <c r="F175" s="8" t="s">
        <v>562</v>
      </c>
      <c r="G175" s="8" t="s">
        <v>562</v>
      </c>
      <c r="H175" s="9">
        <v>5.8</v>
      </c>
      <c r="I175" s="9">
        <v>13.2</v>
      </c>
      <c r="J175" s="9">
        <v>7.6</v>
      </c>
      <c r="K175" s="9">
        <v>3.2</v>
      </c>
      <c r="L175" s="9" t="s">
        <v>562</v>
      </c>
      <c r="M175" s="9" t="s">
        <v>562</v>
      </c>
      <c r="N175" s="8"/>
    </row>
    <row r="176" spans="1:14" x14ac:dyDescent="0.25">
      <c r="A176" s="12" t="s">
        <v>334</v>
      </c>
      <c r="B176" s="8">
        <v>51000</v>
      </c>
      <c r="C176" s="8">
        <v>20000</v>
      </c>
      <c r="D176" s="8">
        <v>15000</v>
      </c>
      <c r="E176" s="8">
        <v>10000</v>
      </c>
      <c r="F176" s="8" t="s">
        <v>562</v>
      </c>
      <c r="G176" s="8" t="s">
        <v>562</v>
      </c>
      <c r="H176" s="9">
        <v>6.2</v>
      </c>
      <c r="I176" s="9">
        <v>15.7</v>
      </c>
      <c r="J176" s="9">
        <v>7.9</v>
      </c>
      <c r="K176" s="9">
        <v>3.3</v>
      </c>
      <c r="L176" s="9" t="s">
        <v>562</v>
      </c>
      <c r="M176" s="9" t="s">
        <v>562</v>
      </c>
      <c r="N176" s="8"/>
    </row>
    <row r="177" spans="1:14" x14ac:dyDescent="0.25">
      <c r="A177" s="12" t="s">
        <v>335</v>
      </c>
      <c r="B177" s="8">
        <v>50000</v>
      </c>
      <c r="C177" s="8">
        <v>20000</v>
      </c>
      <c r="D177" s="8">
        <v>14000</v>
      </c>
      <c r="E177" s="8">
        <v>11000</v>
      </c>
      <c r="F177" s="8" t="s">
        <v>562</v>
      </c>
      <c r="G177" s="8" t="s">
        <v>562</v>
      </c>
      <c r="H177" s="9">
        <v>6.2</v>
      </c>
      <c r="I177" s="9">
        <v>16.2</v>
      </c>
      <c r="J177" s="9">
        <v>7.2</v>
      </c>
      <c r="K177" s="9">
        <v>3.6</v>
      </c>
      <c r="L177" s="9" t="s">
        <v>562</v>
      </c>
      <c r="M177" s="9" t="s">
        <v>562</v>
      </c>
      <c r="N177" s="8"/>
    </row>
    <row r="178" spans="1:14" x14ac:dyDescent="0.25">
      <c r="A178" s="12" t="s">
        <v>336</v>
      </c>
      <c r="B178" s="8">
        <v>50000</v>
      </c>
      <c r="C178" s="8">
        <v>20000</v>
      </c>
      <c r="D178" s="8">
        <v>13000</v>
      </c>
      <c r="E178" s="8">
        <v>12000</v>
      </c>
      <c r="F178" s="8" t="s">
        <v>562</v>
      </c>
      <c r="G178" s="8" t="s">
        <v>562</v>
      </c>
      <c r="H178" s="9">
        <v>6.2</v>
      </c>
      <c r="I178" s="9">
        <v>17.3</v>
      </c>
      <c r="J178" s="9">
        <v>6.9</v>
      </c>
      <c r="K178" s="9">
        <v>3.8</v>
      </c>
      <c r="L178" s="9" t="s">
        <v>562</v>
      </c>
      <c r="M178" s="9" t="s">
        <v>562</v>
      </c>
      <c r="N178" s="8"/>
    </row>
    <row r="179" spans="1:14" x14ac:dyDescent="0.25">
      <c r="A179" s="12" t="s">
        <v>337</v>
      </c>
      <c r="B179" s="8">
        <v>52000</v>
      </c>
      <c r="C179" s="8">
        <v>20000</v>
      </c>
      <c r="D179" s="8">
        <v>13000</v>
      </c>
      <c r="E179" s="8">
        <v>14000</v>
      </c>
      <c r="F179" s="8" t="s">
        <v>562</v>
      </c>
      <c r="G179" s="8" t="s">
        <v>562</v>
      </c>
      <c r="H179" s="9">
        <v>6.4</v>
      </c>
      <c r="I179" s="9">
        <v>17.600000000000001</v>
      </c>
      <c r="J179" s="9">
        <v>6.7</v>
      </c>
      <c r="K179" s="9">
        <v>4.3</v>
      </c>
      <c r="L179" s="9" t="s">
        <v>562</v>
      </c>
      <c r="M179" s="9" t="s">
        <v>562</v>
      </c>
      <c r="N179" s="8"/>
    </row>
    <row r="180" spans="1:14" x14ac:dyDescent="0.25">
      <c r="A180" s="12" t="s">
        <v>338</v>
      </c>
      <c r="B180" s="8">
        <v>52000</v>
      </c>
      <c r="C180" s="8">
        <v>22000</v>
      </c>
      <c r="D180" s="8">
        <v>14000</v>
      </c>
      <c r="E180" s="8">
        <v>12000</v>
      </c>
      <c r="F180" s="8" t="s">
        <v>562</v>
      </c>
      <c r="G180" s="8" t="s">
        <v>562</v>
      </c>
      <c r="H180" s="9">
        <v>6.5</v>
      </c>
      <c r="I180" s="9">
        <v>18.2</v>
      </c>
      <c r="J180" s="9">
        <v>7.2</v>
      </c>
      <c r="K180" s="9">
        <v>3.7</v>
      </c>
      <c r="L180" s="9" t="s">
        <v>562</v>
      </c>
      <c r="M180" s="9" t="s">
        <v>562</v>
      </c>
      <c r="N180" s="8"/>
    </row>
    <row r="181" spans="1:14" x14ac:dyDescent="0.25">
      <c r="A181" s="12" t="s">
        <v>339</v>
      </c>
      <c r="B181" s="8">
        <v>56000</v>
      </c>
      <c r="C181" s="8">
        <v>22000</v>
      </c>
      <c r="D181" s="8">
        <v>16000</v>
      </c>
      <c r="E181" s="8">
        <v>12000</v>
      </c>
      <c r="F181" s="8" t="s">
        <v>562</v>
      </c>
      <c r="G181" s="8" t="s">
        <v>562</v>
      </c>
      <c r="H181" s="9">
        <v>6.9</v>
      </c>
      <c r="I181" s="9">
        <v>18.5</v>
      </c>
      <c r="J181" s="9">
        <v>8.5</v>
      </c>
      <c r="K181" s="9">
        <v>3.7</v>
      </c>
      <c r="L181" s="9" t="s">
        <v>562</v>
      </c>
      <c r="M181" s="9" t="s">
        <v>562</v>
      </c>
      <c r="N181" s="8"/>
    </row>
    <row r="182" spans="1:14" x14ac:dyDescent="0.25">
      <c r="A182" s="12" t="s">
        <v>340</v>
      </c>
      <c r="B182" s="8">
        <v>59000</v>
      </c>
      <c r="C182" s="8">
        <v>25000</v>
      </c>
      <c r="D182" s="8">
        <v>17000</v>
      </c>
      <c r="E182" s="8">
        <v>11000</v>
      </c>
      <c r="F182" s="8" t="s">
        <v>562</v>
      </c>
      <c r="G182" s="8" t="s">
        <v>562</v>
      </c>
      <c r="H182" s="9">
        <v>7.2</v>
      </c>
      <c r="I182" s="9">
        <v>20.8</v>
      </c>
      <c r="J182" s="9">
        <v>8.6999999999999993</v>
      </c>
      <c r="K182" s="9">
        <v>3.4</v>
      </c>
      <c r="L182" s="9" t="s">
        <v>562</v>
      </c>
      <c r="M182" s="9" t="s">
        <v>562</v>
      </c>
      <c r="N182" s="8"/>
    </row>
    <row r="183" spans="1:14" x14ac:dyDescent="0.25">
      <c r="A183" s="12" t="s">
        <v>341</v>
      </c>
      <c r="B183" s="8">
        <v>52000</v>
      </c>
      <c r="C183" s="8">
        <v>20000</v>
      </c>
      <c r="D183" s="8">
        <v>13000</v>
      </c>
      <c r="E183" s="8">
        <v>14000</v>
      </c>
      <c r="F183" s="8" t="s">
        <v>562</v>
      </c>
      <c r="G183" s="8" t="s">
        <v>562</v>
      </c>
      <c r="H183" s="9">
        <v>6.4</v>
      </c>
      <c r="I183" s="9">
        <v>17.600000000000001</v>
      </c>
      <c r="J183" s="9">
        <v>6.7</v>
      </c>
      <c r="K183" s="9">
        <v>4.3</v>
      </c>
      <c r="L183" s="9" t="s">
        <v>562</v>
      </c>
      <c r="M183" s="9" t="s">
        <v>562</v>
      </c>
      <c r="N183" s="8"/>
    </row>
    <row r="184" spans="1:14" x14ac:dyDescent="0.25">
      <c r="A184" s="12" t="s">
        <v>342</v>
      </c>
      <c r="B184" s="8">
        <v>56000</v>
      </c>
      <c r="C184" s="8">
        <v>21000</v>
      </c>
      <c r="D184" s="8">
        <v>17000</v>
      </c>
      <c r="E184" s="8">
        <v>12000</v>
      </c>
      <c r="F184" s="8" t="s">
        <v>562</v>
      </c>
      <c r="G184" s="8" t="s">
        <v>562</v>
      </c>
      <c r="H184" s="9">
        <v>6.7</v>
      </c>
      <c r="I184" s="9">
        <v>17.899999999999999</v>
      </c>
      <c r="J184" s="9">
        <v>8.3000000000000007</v>
      </c>
      <c r="K184" s="9">
        <v>3.8</v>
      </c>
      <c r="L184" s="9" t="s">
        <v>562</v>
      </c>
      <c r="M184" s="9" t="s">
        <v>562</v>
      </c>
      <c r="N184" s="8"/>
    </row>
    <row r="185" spans="1:14" x14ac:dyDescent="0.25">
      <c r="A185" s="12" t="s">
        <v>343</v>
      </c>
      <c r="B185" s="8">
        <v>48000</v>
      </c>
      <c r="C185" s="8">
        <v>14000</v>
      </c>
      <c r="D185" s="8">
        <v>17000</v>
      </c>
      <c r="E185" s="8">
        <v>12000</v>
      </c>
      <c r="F185" s="8" t="s">
        <v>562</v>
      </c>
      <c r="G185" s="8" t="s">
        <v>562</v>
      </c>
      <c r="H185" s="9">
        <v>5.9</v>
      </c>
      <c r="I185" s="9">
        <v>12.6</v>
      </c>
      <c r="J185" s="9">
        <v>8.4</v>
      </c>
      <c r="K185" s="9">
        <v>3.7</v>
      </c>
      <c r="L185" s="9" t="s">
        <v>562</v>
      </c>
      <c r="M185" s="9" t="s">
        <v>562</v>
      </c>
      <c r="N185" s="8"/>
    </row>
    <row r="186" spans="1:14" x14ac:dyDescent="0.25">
      <c r="A186" s="12" t="s">
        <v>344</v>
      </c>
      <c r="B186" s="8">
        <v>51000</v>
      </c>
      <c r="C186" s="8">
        <v>15000</v>
      </c>
      <c r="D186" s="8">
        <v>18000</v>
      </c>
      <c r="E186" s="8">
        <v>14000</v>
      </c>
      <c r="F186" s="8" t="s">
        <v>562</v>
      </c>
      <c r="G186" s="8" t="s">
        <v>562</v>
      </c>
      <c r="H186" s="9">
        <v>6.2</v>
      </c>
      <c r="I186" s="9">
        <v>13.2</v>
      </c>
      <c r="J186" s="9">
        <v>8.8000000000000007</v>
      </c>
      <c r="K186" s="9">
        <v>4.3</v>
      </c>
      <c r="L186" s="9" t="s">
        <v>562</v>
      </c>
      <c r="M186" s="9" t="s">
        <v>562</v>
      </c>
      <c r="N186" s="8"/>
    </row>
    <row r="187" spans="1:14" x14ac:dyDescent="0.25">
      <c r="A187" s="12" t="s">
        <v>345</v>
      </c>
      <c r="B187" s="8">
        <v>53000</v>
      </c>
      <c r="C187" s="8">
        <v>16000</v>
      </c>
      <c r="D187" s="8">
        <v>18000</v>
      </c>
      <c r="E187" s="8">
        <v>15000</v>
      </c>
      <c r="F187" s="8" t="s">
        <v>562</v>
      </c>
      <c r="G187" s="8" t="s">
        <v>562</v>
      </c>
      <c r="H187" s="9">
        <v>6.4</v>
      </c>
      <c r="I187" s="9">
        <v>13.9</v>
      </c>
      <c r="J187" s="9">
        <v>8.6</v>
      </c>
      <c r="K187" s="9">
        <v>4.5999999999999996</v>
      </c>
      <c r="L187" s="9" t="s">
        <v>562</v>
      </c>
      <c r="M187" s="9" t="s">
        <v>562</v>
      </c>
      <c r="N187" s="8"/>
    </row>
    <row r="188" spans="1:14" x14ac:dyDescent="0.25">
      <c r="A188" s="12" t="s">
        <v>346</v>
      </c>
      <c r="B188" s="8">
        <v>58000</v>
      </c>
      <c r="C188" s="8">
        <v>19000</v>
      </c>
      <c r="D188" s="8">
        <v>17000</v>
      </c>
      <c r="E188" s="8">
        <v>16000</v>
      </c>
      <c r="F188" s="8" t="s">
        <v>562</v>
      </c>
      <c r="G188" s="8" t="s">
        <v>562</v>
      </c>
      <c r="H188" s="9">
        <v>6.9</v>
      </c>
      <c r="I188" s="9">
        <v>16</v>
      </c>
      <c r="J188" s="9">
        <v>8.1999999999999993</v>
      </c>
      <c r="K188" s="9">
        <v>5.0999999999999996</v>
      </c>
      <c r="L188" s="9" t="s">
        <v>562</v>
      </c>
      <c r="M188" s="9" t="s">
        <v>562</v>
      </c>
      <c r="N188" s="8"/>
    </row>
    <row r="189" spans="1:14" x14ac:dyDescent="0.25">
      <c r="A189" s="12" t="s">
        <v>347</v>
      </c>
      <c r="B189" s="8">
        <v>59000</v>
      </c>
      <c r="C189" s="8">
        <v>20000</v>
      </c>
      <c r="D189" s="8">
        <v>17000</v>
      </c>
      <c r="E189" s="8">
        <v>16000</v>
      </c>
      <c r="F189" s="8" t="s">
        <v>562</v>
      </c>
      <c r="G189" s="8" t="s">
        <v>562</v>
      </c>
      <c r="H189" s="9">
        <v>7</v>
      </c>
      <c r="I189" s="9">
        <v>16.2</v>
      </c>
      <c r="J189" s="9">
        <v>8</v>
      </c>
      <c r="K189" s="9">
        <v>4.9000000000000004</v>
      </c>
      <c r="L189" s="9" t="s">
        <v>562</v>
      </c>
      <c r="M189" s="9" t="s">
        <v>562</v>
      </c>
      <c r="N189" s="8"/>
    </row>
    <row r="190" spans="1:14" x14ac:dyDescent="0.25">
      <c r="A190" s="12" t="s">
        <v>348</v>
      </c>
      <c r="B190" s="8">
        <v>59000</v>
      </c>
      <c r="C190" s="8">
        <v>21000</v>
      </c>
      <c r="D190" s="8">
        <v>14000</v>
      </c>
      <c r="E190" s="8">
        <v>17000</v>
      </c>
      <c r="F190" s="8" t="s">
        <v>562</v>
      </c>
      <c r="G190" s="8" t="s">
        <v>562</v>
      </c>
      <c r="H190" s="9">
        <v>7</v>
      </c>
      <c r="I190" s="9">
        <v>17.600000000000001</v>
      </c>
      <c r="J190" s="9">
        <v>6.7</v>
      </c>
      <c r="K190" s="9">
        <v>5.3</v>
      </c>
      <c r="L190" s="9" t="s">
        <v>562</v>
      </c>
      <c r="M190" s="9" t="s">
        <v>562</v>
      </c>
      <c r="N190" s="8"/>
    </row>
    <row r="191" spans="1:14" x14ac:dyDescent="0.25">
      <c r="A191" s="12" t="s">
        <v>349</v>
      </c>
      <c r="B191" s="8">
        <v>55000</v>
      </c>
      <c r="C191" s="8">
        <v>20000</v>
      </c>
      <c r="D191" s="8">
        <v>13000</v>
      </c>
      <c r="E191" s="8">
        <v>15000</v>
      </c>
      <c r="F191" s="8" t="s">
        <v>562</v>
      </c>
      <c r="G191" s="8" t="s">
        <v>562</v>
      </c>
      <c r="H191" s="9">
        <v>6.6</v>
      </c>
      <c r="I191" s="9">
        <v>16.399999999999999</v>
      </c>
      <c r="J191" s="9">
        <v>6.3</v>
      </c>
      <c r="K191" s="9">
        <v>4.8</v>
      </c>
      <c r="L191" s="9" t="s">
        <v>562</v>
      </c>
      <c r="M191" s="9" t="s">
        <v>562</v>
      </c>
      <c r="N191" s="8"/>
    </row>
    <row r="192" spans="1:14" x14ac:dyDescent="0.25">
      <c r="A192" s="12" t="s">
        <v>350</v>
      </c>
      <c r="B192" s="8">
        <v>57000</v>
      </c>
      <c r="C192" s="8">
        <v>22000</v>
      </c>
      <c r="D192" s="8">
        <v>13000</v>
      </c>
      <c r="E192" s="8">
        <v>14000</v>
      </c>
      <c r="F192" s="8">
        <v>8000</v>
      </c>
      <c r="G192" s="8" t="s">
        <v>562</v>
      </c>
      <c r="H192" s="9">
        <v>6.7</v>
      </c>
      <c r="I192" s="9">
        <v>18</v>
      </c>
      <c r="J192" s="9">
        <v>6.1</v>
      </c>
      <c r="K192" s="9">
        <v>4.4000000000000004</v>
      </c>
      <c r="L192" s="9">
        <v>4.7</v>
      </c>
      <c r="M192" s="9" t="s">
        <v>562</v>
      </c>
      <c r="N192" s="8"/>
    </row>
    <row r="193" spans="1:14" x14ac:dyDescent="0.25">
      <c r="A193" s="12" t="s">
        <v>351</v>
      </c>
      <c r="B193" s="8">
        <v>59000</v>
      </c>
      <c r="C193" s="8">
        <v>25000</v>
      </c>
      <c r="D193" s="8">
        <v>12000</v>
      </c>
      <c r="E193" s="8">
        <v>14000</v>
      </c>
      <c r="F193" s="8" t="s">
        <v>562</v>
      </c>
      <c r="G193" s="8" t="s">
        <v>562</v>
      </c>
      <c r="H193" s="9">
        <v>7</v>
      </c>
      <c r="I193" s="9">
        <v>20.2</v>
      </c>
      <c r="J193" s="9">
        <v>5.7</v>
      </c>
      <c r="K193" s="9">
        <v>4.4000000000000004</v>
      </c>
      <c r="L193" s="9" t="s">
        <v>562</v>
      </c>
      <c r="M193" s="9" t="s">
        <v>562</v>
      </c>
      <c r="N193" s="8"/>
    </row>
    <row r="194" spans="1:14" x14ac:dyDescent="0.25">
      <c r="A194" s="12" t="s">
        <v>352</v>
      </c>
      <c r="B194" s="8">
        <v>59000</v>
      </c>
      <c r="C194" s="8">
        <v>24000</v>
      </c>
      <c r="D194" s="8">
        <v>13000</v>
      </c>
      <c r="E194" s="8">
        <v>14000</v>
      </c>
      <c r="F194" s="8">
        <v>9000</v>
      </c>
      <c r="G194" s="8" t="s">
        <v>562</v>
      </c>
      <c r="H194" s="9">
        <v>7</v>
      </c>
      <c r="I194" s="9">
        <v>19.399999999999999</v>
      </c>
      <c r="J194" s="9">
        <v>6.3</v>
      </c>
      <c r="K194" s="9">
        <v>4.3</v>
      </c>
      <c r="L194" s="9">
        <v>5</v>
      </c>
      <c r="M194" s="9" t="s">
        <v>562</v>
      </c>
      <c r="N194" s="8"/>
    </row>
    <row r="195" spans="1:14" x14ac:dyDescent="0.25">
      <c r="A195" s="12" t="s">
        <v>353</v>
      </c>
      <c r="B195" s="8">
        <v>64000</v>
      </c>
      <c r="C195" s="8">
        <v>26000</v>
      </c>
      <c r="D195" s="8">
        <v>15000</v>
      </c>
      <c r="E195" s="8">
        <v>14000</v>
      </c>
      <c r="F195" s="8">
        <v>8000</v>
      </c>
      <c r="G195" s="8" t="s">
        <v>562</v>
      </c>
      <c r="H195" s="9">
        <v>7.6</v>
      </c>
      <c r="I195" s="9">
        <v>21.7</v>
      </c>
      <c r="J195" s="9">
        <v>7.3</v>
      </c>
      <c r="K195" s="9">
        <v>4.4000000000000004</v>
      </c>
      <c r="L195" s="9">
        <v>4.5999999999999996</v>
      </c>
      <c r="M195" s="9" t="s">
        <v>562</v>
      </c>
      <c r="N195" s="8"/>
    </row>
    <row r="196" spans="1:14" x14ac:dyDescent="0.25">
      <c r="A196" s="12" t="s">
        <v>354</v>
      </c>
      <c r="B196" s="8">
        <v>66000</v>
      </c>
      <c r="C196" s="8">
        <v>26000</v>
      </c>
      <c r="D196" s="8">
        <v>16000</v>
      </c>
      <c r="E196" s="8">
        <v>15000</v>
      </c>
      <c r="F196" s="8">
        <v>9000</v>
      </c>
      <c r="G196" s="8" t="s">
        <v>562</v>
      </c>
      <c r="H196" s="9">
        <v>7.8</v>
      </c>
      <c r="I196" s="9">
        <v>21.8</v>
      </c>
      <c r="J196" s="9">
        <v>8</v>
      </c>
      <c r="K196" s="9">
        <v>4.5</v>
      </c>
      <c r="L196" s="9">
        <v>4.9000000000000004</v>
      </c>
      <c r="M196" s="9" t="s">
        <v>562</v>
      </c>
      <c r="N196" s="8"/>
    </row>
    <row r="197" spans="1:14" x14ac:dyDescent="0.25">
      <c r="A197" s="12" t="s">
        <v>355</v>
      </c>
      <c r="B197" s="8">
        <v>67000</v>
      </c>
      <c r="C197" s="8">
        <v>29000</v>
      </c>
      <c r="D197" s="8">
        <v>15000</v>
      </c>
      <c r="E197" s="8">
        <v>15000</v>
      </c>
      <c r="F197" s="8">
        <v>8000</v>
      </c>
      <c r="G197" s="8" t="s">
        <v>562</v>
      </c>
      <c r="H197" s="9">
        <v>7.9</v>
      </c>
      <c r="I197" s="9">
        <v>23.9</v>
      </c>
      <c r="J197" s="9">
        <v>7.1</v>
      </c>
      <c r="K197" s="9">
        <v>4.7</v>
      </c>
      <c r="L197" s="9">
        <v>4.5</v>
      </c>
      <c r="M197" s="9" t="s">
        <v>562</v>
      </c>
      <c r="N197" s="8"/>
    </row>
    <row r="198" spans="1:14" x14ac:dyDescent="0.25">
      <c r="A198" s="12" t="s">
        <v>356</v>
      </c>
      <c r="B198" s="8">
        <v>66000</v>
      </c>
      <c r="C198" s="8">
        <v>28000</v>
      </c>
      <c r="D198" s="8">
        <v>14000</v>
      </c>
      <c r="E198" s="8">
        <v>16000</v>
      </c>
      <c r="F198" s="8">
        <v>8000</v>
      </c>
      <c r="G198" s="8" t="s">
        <v>562</v>
      </c>
      <c r="H198" s="9">
        <v>7.9</v>
      </c>
      <c r="I198" s="9">
        <v>23.2</v>
      </c>
      <c r="J198" s="9">
        <v>6.6</v>
      </c>
      <c r="K198" s="9">
        <v>5.2</v>
      </c>
      <c r="L198" s="9">
        <v>4.5</v>
      </c>
      <c r="M198" s="9" t="s">
        <v>562</v>
      </c>
      <c r="N198" s="8"/>
    </row>
    <row r="199" spans="1:14" x14ac:dyDescent="0.25">
      <c r="A199" s="12" t="s">
        <v>357</v>
      </c>
      <c r="B199" s="8">
        <v>61000</v>
      </c>
      <c r="C199" s="8">
        <v>28000</v>
      </c>
      <c r="D199" s="8">
        <v>13000</v>
      </c>
      <c r="E199" s="8">
        <v>13000</v>
      </c>
      <c r="F199" s="8" t="s">
        <v>562</v>
      </c>
      <c r="G199" s="8" t="s">
        <v>562</v>
      </c>
      <c r="H199" s="9">
        <v>7.2</v>
      </c>
      <c r="I199" s="9">
        <v>22.7</v>
      </c>
      <c r="J199" s="9">
        <v>5.9</v>
      </c>
      <c r="K199" s="9">
        <v>4.0999999999999996</v>
      </c>
      <c r="L199" s="9" t="s">
        <v>562</v>
      </c>
      <c r="M199" s="9" t="s">
        <v>562</v>
      </c>
      <c r="N199" s="8"/>
    </row>
    <row r="200" spans="1:14" x14ac:dyDescent="0.25">
      <c r="A200" s="12" t="s">
        <v>358</v>
      </c>
      <c r="B200" s="8">
        <v>62000</v>
      </c>
      <c r="C200" s="8">
        <v>25000</v>
      </c>
      <c r="D200" s="8">
        <v>14000</v>
      </c>
      <c r="E200" s="8">
        <v>13000</v>
      </c>
      <c r="F200" s="8">
        <v>9000</v>
      </c>
      <c r="G200" s="8" t="s">
        <v>562</v>
      </c>
      <c r="H200" s="9">
        <v>7.2</v>
      </c>
      <c r="I200" s="9">
        <v>20.399999999999999</v>
      </c>
      <c r="J200" s="9">
        <v>6.6</v>
      </c>
      <c r="K200" s="9">
        <v>4.2</v>
      </c>
      <c r="L200" s="9">
        <v>4.8</v>
      </c>
      <c r="M200" s="9" t="s">
        <v>562</v>
      </c>
      <c r="N200" s="8"/>
    </row>
    <row r="201" spans="1:14" x14ac:dyDescent="0.25">
      <c r="A201" s="12" t="s">
        <v>359</v>
      </c>
      <c r="B201" s="8">
        <v>61000</v>
      </c>
      <c r="C201" s="8">
        <v>23000</v>
      </c>
      <c r="D201" s="8">
        <v>15000</v>
      </c>
      <c r="E201" s="8">
        <v>13000</v>
      </c>
      <c r="F201" s="8">
        <v>9000</v>
      </c>
      <c r="G201" s="8" t="s">
        <v>562</v>
      </c>
      <c r="H201" s="9">
        <v>7.1</v>
      </c>
      <c r="I201" s="9">
        <v>18.399999999999999</v>
      </c>
      <c r="J201" s="9">
        <v>7.1</v>
      </c>
      <c r="K201" s="9">
        <v>4.3</v>
      </c>
      <c r="L201" s="9">
        <v>4.5999999999999996</v>
      </c>
      <c r="M201" s="9" t="s">
        <v>562</v>
      </c>
      <c r="N201" s="8"/>
    </row>
    <row r="202" spans="1:14" x14ac:dyDescent="0.25">
      <c r="A202" s="12" t="s">
        <v>360</v>
      </c>
      <c r="B202" s="8">
        <v>61000</v>
      </c>
      <c r="C202" s="8">
        <v>24000</v>
      </c>
      <c r="D202" s="8">
        <v>15000</v>
      </c>
      <c r="E202" s="8">
        <v>13000</v>
      </c>
      <c r="F202" s="8">
        <v>10000</v>
      </c>
      <c r="G202" s="8" t="s">
        <v>562</v>
      </c>
      <c r="H202" s="9">
        <v>7.1</v>
      </c>
      <c r="I202" s="9">
        <v>18.600000000000001</v>
      </c>
      <c r="J202" s="9">
        <v>6.8</v>
      </c>
      <c r="K202" s="9">
        <v>4.0999999999999996</v>
      </c>
      <c r="L202" s="9">
        <v>5</v>
      </c>
      <c r="M202" s="9" t="s">
        <v>562</v>
      </c>
      <c r="N202" s="8"/>
    </row>
    <row r="203" spans="1:14" x14ac:dyDescent="0.25">
      <c r="A203" s="12" t="s">
        <v>361</v>
      </c>
      <c r="B203" s="8">
        <v>63000</v>
      </c>
      <c r="C203" s="8">
        <v>23000</v>
      </c>
      <c r="D203" s="8">
        <v>15000</v>
      </c>
      <c r="E203" s="8">
        <v>15000</v>
      </c>
      <c r="F203" s="8">
        <v>10000</v>
      </c>
      <c r="G203" s="8" t="s">
        <v>562</v>
      </c>
      <c r="H203" s="9">
        <v>7.3</v>
      </c>
      <c r="I203" s="9">
        <v>18.8</v>
      </c>
      <c r="J203" s="9">
        <v>7.1</v>
      </c>
      <c r="K203" s="9">
        <v>4.7</v>
      </c>
      <c r="L203" s="9">
        <v>5</v>
      </c>
      <c r="M203" s="9" t="s">
        <v>562</v>
      </c>
      <c r="N203" s="8"/>
    </row>
    <row r="204" spans="1:14" x14ac:dyDescent="0.25">
      <c r="A204" s="12" t="s">
        <v>362</v>
      </c>
      <c r="B204" s="8">
        <v>64000</v>
      </c>
      <c r="C204" s="8">
        <v>24000</v>
      </c>
      <c r="D204" s="8">
        <v>15000</v>
      </c>
      <c r="E204" s="8">
        <v>15000</v>
      </c>
      <c r="F204" s="8">
        <v>9000</v>
      </c>
      <c r="G204" s="8" t="s">
        <v>562</v>
      </c>
      <c r="H204" s="9">
        <v>7.4</v>
      </c>
      <c r="I204" s="9">
        <v>20</v>
      </c>
      <c r="J204" s="9">
        <v>7.2</v>
      </c>
      <c r="K204" s="9">
        <v>4.8</v>
      </c>
      <c r="L204" s="9">
        <v>4.9000000000000004</v>
      </c>
      <c r="M204" s="9" t="s">
        <v>562</v>
      </c>
      <c r="N204" s="8"/>
    </row>
    <row r="205" spans="1:14" x14ac:dyDescent="0.25">
      <c r="A205" s="12" t="s">
        <v>363</v>
      </c>
      <c r="B205" s="8">
        <v>66000</v>
      </c>
      <c r="C205" s="8">
        <v>25000</v>
      </c>
      <c r="D205" s="8">
        <v>16000</v>
      </c>
      <c r="E205" s="8">
        <v>15000</v>
      </c>
      <c r="F205" s="8">
        <v>10000</v>
      </c>
      <c r="G205" s="8" t="s">
        <v>562</v>
      </c>
      <c r="H205" s="9">
        <v>7.6</v>
      </c>
      <c r="I205" s="9">
        <v>20.100000000000001</v>
      </c>
      <c r="J205" s="9">
        <v>7.4</v>
      </c>
      <c r="K205" s="9">
        <v>4.8</v>
      </c>
      <c r="L205" s="9">
        <v>5.3</v>
      </c>
      <c r="M205" s="9" t="s">
        <v>562</v>
      </c>
      <c r="N205" s="8"/>
    </row>
    <row r="206" spans="1:14" x14ac:dyDescent="0.25">
      <c r="A206" s="12" t="s">
        <v>364</v>
      </c>
      <c r="B206" s="8">
        <v>63000</v>
      </c>
      <c r="C206" s="8">
        <v>25000</v>
      </c>
      <c r="D206" s="8">
        <v>14000</v>
      </c>
      <c r="E206" s="8">
        <v>15000</v>
      </c>
      <c r="F206" s="8">
        <v>9000</v>
      </c>
      <c r="G206" s="8" t="s">
        <v>562</v>
      </c>
      <c r="H206" s="9">
        <v>7.3</v>
      </c>
      <c r="I206" s="9">
        <v>21.2</v>
      </c>
      <c r="J206" s="9">
        <v>6.3</v>
      </c>
      <c r="K206" s="9">
        <v>4.8</v>
      </c>
      <c r="L206" s="9">
        <v>4.7</v>
      </c>
      <c r="M206" s="9" t="s">
        <v>562</v>
      </c>
      <c r="N206" s="8"/>
    </row>
    <row r="207" spans="1:14" x14ac:dyDescent="0.25">
      <c r="A207" s="12" t="s">
        <v>365</v>
      </c>
      <c r="B207" s="8">
        <v>60000</v>
      </c>
      <c r="C207" s="8">
        <v>23000</v>
      </c>
      <c r="D207" s="8">
        <v>13000</v>
      </c>
      <c r="E207" s="8">
        <v>15000</v>
      </c>
      <c r="F207" s="8">
        <v>9000</v>
      </c>
      <c r="G207" s="8" t="s">
        <v>562</v>
      </c>
      <c r="H207" s="9">
        <v>6.9</v>
      </c>
      <c r="I207" s="9">
        <v>20.100000000000001</v>
      </c>
      <c r="J207" s="9">
        <v>6.1</v>
      </c>
      <c r="K207" s="9">
        <v>4.7</v>
      </c>
      <c r="L207" s="9">
        <v>4.3</v>
      </c>
      <c r="M207" s="9" t="s">
        <v>562</v>
      </c>
      <c r="N207" s="8"/>
    </row>
    <row r="208" spans="1:14" x14ac:dyDescent="0.25">
      <c r="A208" s="12" t="s">
        <v>366</v>
      </c>
      <c r="B208" s="8">
        <v>58000</v>
      </c>
      <c r="C208" s="8">
        <v>22000</v>
      </c>
      <c r="D208" s="8">
        <v>13000</v>
      </c>
      <c r="E208" s="8">
        <v>15000</v>
      </c>
      <c r="F208" s="8">
        <v>8000</v>
      </c>
      <c r="G208" s="8" t="s">
        <v>562</v>
      </c>
      <c r="H208" s="9">
        <v>6.7</v>
      </c>
      <c r="I208" s="9">
        <v>19.600000000000001</v>
      </c>
      <c r="J208" s="9">
        <v>6.1</v>
      </c>
      <c r="K208" s="9">
        <v>4.7</v>
      </c>
      <c r="L208" s="9">
        <v>4.2</v>
      </c>
      <c r="M208" s="9" t="s">
        <v>562</v>
      </c>
      <c r="N208" s="8"/>
    </row>
    <row r="209" spans="1:14" x14ac:dyDescent="0.25">
      <c r="A209" s="12" t="s">
        <v>367</v>
      </c>
      <c r="B209" s="8">
        <v>61000</v>
      </c>
      <c r="C209" s="8">
        <v>21000</v>
      </c>
      <c r="D209" s="8">
        <v>15000</v>
      </c>
      <c r="E209" s="8">
        <v>15000</v>
      </c>
      <c r="F209" s="8">
        <v>10000</v>
      </c>
      <c r="G209" s="8" t="s">
        <v>562</v>
      </c>
      <c r="H209" s="9">
        <v>7</v>
      </c>
      <c r="I209" s="9">
        <v>18.5</v>
      </c>
      <c r="J209" s="9">
        <v>6.8</v>
      </c>
      <c r="K209" s="9">
        <v>4.7</v>
      </c>
      <c r="L209" s="9">
        <v>5.3</v>
      </c>
      <c r="M209" s="9" t="s">
        <v>562</v>
      </c>
      <c r="N209" s="8"/>
    </row>
    <row r="210" spans="1:14" x14ac:dyDescent="0.25">
      <c r="A210" s="12" t="s">
        <v>368</v>
      </c>
      <c r="B210" s="8">
        <v>55000</v>
      </c>
      <c r="C210" s="8">
        <v>19000</v>
      </c>
      <c r="D210" s="8">
        <v>11000</v>
      </c>
      <c r="E210" s="8">
        <v>14000</v>
      </c>
      <c r="F210" s="8">
        <v>10000</v>
      </c>
      <c r="G210" s="8" t="s">
        <v>562</v>
      </c>
      <c r="H210" s="9">
        <v>6.4</v>
      </c>
      <c r="I210" s="9">
        <v>17.100000000000001</v>
      </c>
      <c r="J210" s="9">
        <v>5.2</v>
      </c>
      <c r="K210" s="9">
        <v>4.5</v>
      </c>
      <c r="L210" s="9">
        <v>5.2</v>
      </c>
      <c r="M210" s="9" t="s">
        <v>562</v>
      </c>
      <c r="N210" s="8"/>
    </row>
    <row r="211" spans="1:14" x14ac:dyDescent="0.25">
      <c r="A211" s="12" t="s">
        <v>369</v>
      </c>
      <c r="B211" s="8">
        <v>57000</v>
      </c>
      <c r="C211" s="8">
        <v>19000</v>
      </c>
      <c r="D211" s="8">
        <v>13000</v>
      </c>
      <c r="E211" s="8">
        <v>16000</v>
      </c>
      <c r="F211" s="8">
        <v>9000</v>
      </c>
      <c r="G211" s="8" t="s">
        <v>562</v>
      </c>
      <c r="H211" s="9">
        <v>6.6</v>
      </c>
      <c r="I211" s="9">
        <v>17.899999999999999</v>
      </c>
      <c r="J211" s="9">
        <v>6</v>
      </c>
      <c r="K211" s="9">
        <v>4.9000000000000004</v>
      </c>
      <c r="L211" s="9">
        <v>4.7</v>
      </c>
      <c r="M211" s="9" t="s">
        <v>562</v>
      </c>
      <c r="N211" s="8"/>
    </row>
    <row r="212" spans="1:14" x14ac:dyDescent="0.25">
      <c r="A212" s="12" t="s">
        <v>370</v>
      </c>
      <c r="B212" s="8">
        <v>57000</v>
      </c>
      <c r="C212" s="8">
        <v>18000</v>
      </c>
      <c r="D212" s="8">
        <v>12000</v>
      </c>
      <c r="E212" s="8">
        <v>18000</v>
      </c>
      <c r="F212" s="8">
        <v>9000</v>
      </c>
      <c r="G212" s="8" t="s">
        <v>562</v>
      </c>
      <c r="H212" s="9">
        <v>6.7</v>
      </c>
      <c r="I212" s="9">
        <v>17.8</v>
      </c>
      <c r="J212" s="9">
        <v>5.6</v>
      </c>
      <c r="K212" s="9">
        <v>5.5</v>
      </c>
      <c r="L212" s="9">
        <v>4.5</v>
      </c>
      <c r="M212" s="9" t="s">
        <v>562</v>
      </c>
      <c r="N212" s="8"/>
    </row>
    <row r="213" spans="1:14" x14ac:dyDescent="0.25">
      <c r="A213" s="12" t="s">
        <v>371</v>
      </c>
      <c r="B213" s="8">
        <v>60000</v>
      </c>
      <c r="C213" s="8">
        <v>21000</v>
      </c>
      <c r="D213" s="8">
        <v>14000</v>
      </c>
      <c r="E213" s="8">
        <v>15000</v>
      </c>
      <c r="F213" s="8">
        <v>10000</v>
      </c>
      <c r="G213" s="8" t="s">
        <v>562</v>
      </c>
      <c r="H213" s="9">
        <v>7</v>
      </c>
      <c r="I213" s="9">
        <v>20.3</v>
      </c>
      <c r="J213" s="9">
        <v>6.8</v>
      </c>
      <c r="K213" s="9">
        <v>4.5</v>
      </c>
      <c r="L213" s="9">
        <v>5.2</v>
      </c>
      <c r="M213" s="9" t="s">
        <v>562</v>
      </c>
      <c r="N213" s="8"/>
    </row>
    <row r="214" spans="1:14" x14ac:dyDescent="0.25">
      <c r="A214" s="12" t="s">
        <v>372</v>
      </c>
      <c r="B214" s="8">
        <v>59000</v>
      </c>
      <c r="C214" s="8">
        <v>21000</v>
      </c>
      <c r="D214" s="8">
        <v>12000</v>
      </c>
      <c r="E214" s="8">
        <v>15000</v>
      </c>
      <c r="F214" s="8">
        <v>11000</v>
      </c>
      <c r="G214" s="8" t="s">
        <v>562</v>
      </c>
      <c r="H214" s="9">
        <v>6.9</v>
      </c>
      <c r="I214" s="9">
        <v>20.8</v>
      </c>
      <c r="J214" s="9">
        <v>5.8</v>
      </c>
      <c r="K214" s="9">
        <v>4.5999999999999996</v>
      </c>
      <c r="L214" s="9">
        <v>5.4</v>
      </c>
      <c r="M214" s="9" t="s">
        <v>562</v>
      </c>
      <c r="N214" s="8"/>
    </row>
    <row r="215" spans="1:14" x14ac:dyDescent="0.25">
      <c r="A215" s="12" t="s">
        <v>373</v>
      </c>
      <c r="B215" s="8">
        <v>66000</v>
      </c>
      <c r="C215" s="8">
        <v>23000</v>
      </c>
      <c r="D215" s="8">
        <v>15000</v>
      </c>
      <c r="E215" s="8">
        <v>15000</v>
      </c>
      <c r="F215" s="8">
        <v>13000</v>
      </c>
      <c r="G215" s="8" t="s">
        <v>562</v>
      </c>
      <c r="H215" s="9">
        <v>7.7</v>
      </c>
      <c r="I215" s="9">
        <v>22.1</v>
      </c>
      <c r="J215" s="9">
        <v>7</v>
      </c>
      <c r="K215" s="9">
        <v>4.8</v>
      </c>
      <c r="L215" s="9">
        <v>6.6</v>
      </c>
      <c r="M215" s="9" t="s">
        <v>562</v>
      </c>
      <c r="N215" s="8"/>
    </row>
    <row r="216" spans="1:14" x14ac:dyDescent="0.25">
      <c r="A216" s="12" t="s">
        <v>374</v>
      </c>
      <c r="B216" s="8">
        <v>72000</v>
      </c>
      <c r="C216" s="8">
        <v>25000</v>
      </c>
      <c r="D216" s="8">
        <v>16000</v>
      </c>
      <c r="E216" s="8">
        <v>15000</v>
      </c>
      <c r="F216" s="8">
        <v>15000</v>
      </c>
      <c r="G216" s="8" t="s">
        <v>562</v>
      </c>
      <c r="H216" s="9">
        <v>8.3000000000000007</v>
      </c>
      <c r="I216" s="9">
        <v>23.6</v>
      </c>
      <c r="J216" s="9">
        <v>7.5</v>
      </c>
      <c r="K216" s="9">
        <v>4.8</v>
      </c>
      <c r="L216" s="9">
        <v>7.2</v>
      </c>
      <c r="M216" s="9" t="s">
        <v>562</v>
      </c>
      <c r="N216" s="8"/>
    </row>
    <row r="217" spans="1:14" x14ac:dyDescent="0.25">
      <c r="A217" s="12" t="s">
        <v>375</v>
      </c>
      <c r="B217" s="8">
        <v>71000</v>
      </c>
      <c r="C217" s="8">
        <v>24000</v>
      </c>
      <c r="D217" s="8">
        <v>18000</v>
      </c>
      <c r="E217" s="8">
        <v>15000</v>
      </c>
      <c r="F217" s="8">
        <v>14000</v>
      </c>
      <c r="G217" s="8" t="s">
        <v>562</v>
      </c>
      <c r="H217" s="9">
        <v>8.1999999999999993</v>
      </c>
      <c r="I217" s="9">
        <v>22.1</v>
      </c>
      <c r="J217" s="9">
        <v>8.6</v>
      </c>
      <c r="K217" s="9">
        <v>4.5999999999999996</v>
      </c>
      <c r="L217" s="9">
        <v>6.8</v>
      </c>
      <c r="M217" s="9" t="s">
        <v>562</v>
      </c>
      <c r="N217" s="8"/>
    </row>
    <row r="218" spans="1:14" x14ac:dyDescent="0.25">
      <c r="A218" s="12" t="s">
        <v>376</v>
      </c>
      <c r="B218" s="8">
        <v>67000</v>
      </c>
      <c r="C218" s="8">
        <v>22000</v>
      </c>
      <c r="D218" s="8">
        <v>17000</v>
      </c>
      <c r="E218" s="8">
        <v>15000</v>
      </c>
      <c r="F218" s="8">
        <v>13000</v>
      </c>
      <c r="G218" s="8" t="s">
        <v>562</v>
      </c>
      <c r="H218" s="9">
        <v>7.7</v>
      </c>
      <c r="I218" s="9">
        <v>19.899999999999999</v>
      </c>
      <c r="J218" s="9">
        <v>8.1</v>
      </c>
      <c r="K218" s="9">
        <v>4.5999999999999996</v>
      </c>
      <c r="L218" s="9">
        <v>6.5</v>
      </c>
      <c r="M218" s="9" t="s">
        <v>562</v>
      </c>
      <c r="N218" s="8"/>
    </row>
    <row r="219" spans="1:14" x14ac:dyDescent="0.25">
      <c r="A219" s="12" t="s">
        <v>377</v>
      </c>
      <c r="B219" s="8">
        <v>68000</v>
      </c>
      <c r="C219" s="8">
        <v>21000</v>
      </c>
      <c r="D219" s="8">
        <v>15000</v>
      </c>
      <c r="E219" s="8">
        <v>17000</v>
      </c>
      <c r="F219" s="8">
        <v>13000</v>
      </c>
      <c r="G219" s="8" t="s">
        <v>562</v>
      </c>
      <c r="H219" s="9">
        <v>7.8</v>
      </c>
      <c r="I219" s="9">
        <v>19.100000000000001</v>
      </c>
      <c r="J219" s="9">
        <v>7.2</v>
      </c>
      <c r="K219" s="9">
        <v>5.4</v>
      </c>
      <c r="L219" s="9">
        <v>6.4</v>
      </c>
      <c r="M219" s="9" t="s">
        <v>562</v>
      </c>
      <c r="N219" s="8"/>
    </row>
    <row r="220" spans="1:14" x14ac:dyDescent="0.25">
      <c r="A220" s="12" t="s">
        <v>378</v>
      </c>
      <c r="B220" s="8">
        <v>68000</v>
      </c>
      <c r="C220" s="8">
        <v>20000</v>
      </c>
      <c r="D220" s="8">
        <v>17000</v>
      </c>
      <c r="E220" s="8">
        <v>18000</v>
      </c>
      <c r="F220" s="8">
        <v>13000</v>
      </c>
      <c r="G220" s="8" t="s">
        <v>562</v>
      </c>
      <c r="H220" s="9">
        <v>7.8</v>
      </c>
      <c r="I220" s="9">
        <v>18.5</v>
      </c>
      <c r="J220" s="9">
        <v>8.1</v>
      </c>
      <c r="K220" s="9">
        <v>5.7</v>
      </c>
      <c r="L220" s="9">
        <v>6</v>
      </c>
      <c r="M220" s="9" t="s">
        <v>562</v>
      </c>
      <c r="N220" s="8"/>
    </row>
    <row r="221" spans="1:14" x14ac:dyDescent="0.25">
      <c r="A221" s="12" t="s">
        <v>379</v>
      </c>
      <c r="B221" s="8">
        <v>66000</v>
      </c>
      <c r="C221" s="8">
        <v>21000</v>
      </c>
      <c r="D221" s="8">
        <v>18000</v>
      </c>
      <c r="E221" s="8">
        <v>14000</v>
      </c>
      <c r="F221" s="8">
        <v>13000</v>
      </c>
      <c r="G221" s="8" t="s">
        <v>562</v>
      </c>
      <c r="H221" s="9">
        <v>7.7</v>
      </c>
      <c r="I221" s="9">
        <v>19.899999999999999</v>
      </c>
      <c r="J221" s="9">
        <v>8.5</v>
      </c>
      <c r="K221" s="9">
        <v>4.4000000000000004</v>
      </c>
      <c r="L221" s="9">
        <v>6.2</v>
      </c>
      <c r="M221" s="9" t="s">
        <v>562</v>
      </c>
      <c r="N221" s="8"/>
    </row>
    <row r="222" spans="1:14" x14ac:dyDescent="0.25">
      <c r="A222" s="12" t="s">
        <v>380</v>
      </c>
      <c r="B222" s="8">
        <v>71000</v>
      </c>
      <c r="C222" s="8">
        <v>24000</v>
      </c>
      <c r="D222" s="8">
        <v>19000</v>
      </c>
      <c r="E222" s="8">
        <v>14000</v>
      </c>
      <c r="F222" s="8">
        <v>14000</v>
      </c>
      <c r="G222" s="8" t="s">
        <v>562</v>
      </c>
      <c r="H222" s="9">
        <v>8.3000000000000007</v>
      </c>
      <c r="I222" s="9">
        <v>23.4</v>
      </c>
      <c r="J222" s="9">
        <v>9.3000000000000007</v>
      </c>
      <c r="K222" s="9">
        <v>4.3</v>
      </c>
      <c r="L222" s="9">
        <v>6.6</v>
      </c>
      <c r="M222" s="9" t="s">
        <v>562</v>
      </c>
      <c r="N222" s="8"/>
    </row>
    <row r="223" spans="1:14" x14ac:dyDescent="0.25">
      <c r="A223" s="12" t="s">
        <v>381</v>
      </c>
      <c r="B223" s="8">
        <v>69000</v>
      </c>
      <c r="C223" s="8">
        <v>22000</v>
      </c>
      <c r="D223" s="8">
        <v>17000</v>
      </c>
      <c r="E223" s="8">
        <v>14000</v>
      </c>
      <c r="F223" s="8">
        <v>15000</v>
      </c>
      <c r="G223" s="8" t="s">
        <v>562</v>
      </c>
      <c r="H223" s="9">
        <v>8.1</v>
      </c>
      <c r="I223" s="9">
        <v>21.4</v>
      </c>
      <c r="J223" s="9">
        <v>8.3000000000000007</v>
      </c>
      <c r="K223" s="9">
        <v>4.5999999999999996</v>
      </c>
      <c r="L223" s="9">
        <v>7.1</v>
      </c>
      <c r="M223" s="9" t="s">
        <v>562</v>
      </c>
      <c r="N223" s="8"/>
    </row>
    <row r="224" spans="1:14" x14ac:dyDescent="0.25">
      <c r="A224" s="12" t="s">
        <v>382</v>
      </c>
      <c r="B224" s="8">
        <v>68000</v>
      </c>
      <c r="C224" s="8">
        <v>23000</v>
      </c>
      <c r="D224" s="8">
        <v>18000</v>
      </c>
      <c r="E224" s="8">
        <v>15000</v>
      </c>
      <c r="F224" s="8">
        <v>12000</v>
      </c>
      <c r="G224" s="8" t="s">
        <v>562</v>
      </c>
      <c r="H224" s="9">
        <v>7.9</v>
      </c>
      <c r="I224" s="9">
        <v>21.2</v>
      </c>
      <c r="J224" s="9">
        <v>8.5</v>
      </c>
      <c r="K224" s="9">
        <v>4.8</v>
      </c>
      <c r="L224" s="9">
        <v>6</v>
      </c>
      <c r="M224" s="9" t="s">
        <v>562</v>
      </c>
      <c r="N224" s="8"/>
    </row>
    <row r="225" spans="1:14" x14ac:dyDescent="0.25">
      <c r="A225" s="12" t="s">
        <v>383</v>
      </c>
      <c r="B225" s="8">
        <v>65000</v>
      </c>
      <c r="C225" s="8">
        <v>21000</v>
      </c>
      <c r="D225" s="8">
        <v>19000</v>
      </c>
      <c r="E225" s="8">
        <v>14000</v>
      </c>
      <c r="F225" s="8">
        <v>11000</v>
      </c>
      <c r="G225" s="8" t="s">
        <v>562</v>
      </c>
      <c r="H225" s="9">
        <v>7.5</v>
      </c>
      <c r="I225" s="9">
        <v>19</v>
      </c>
      <c r="J225" s="9">
        <v>8.9</v>
      </c>
      <c r="K225" s="9">
        <v>4.4000000000000004</v>
      </c>
      <c r="L225" s="9">
        <v>5.5</v>
      </c>
      <c r="M225" s="9" t="s">
        <v>562</v>
      </c>
      <c r="N225" s="8"/>
    </row>
    <row r="226" spans="1:14" x14ac:dyDescent="0.25">
      <c r="A226" s="12" t="s">
        <v>384</v>
      </c>
      <c r="B226" s="8">
        <v>66000</v>
      </c>
      <c r="C226" s="8">
        <v>21000</v>
      </c>
      <c r="D226" s="8">
        <v>19000</v>
      </c>
      <c r="E226" s="8">
        <v>14000</v>
      </c>
      <c r="F226" s="8">
        <v>12000</v>
      </c>
      <c r="G226" s="8" t="s">
        <v>562</v>
      </c>
      <c r="H226" s="9">
        <v>7.6</v>
      </c>
      <c r="I226" s="9">
        <v>18.5</v>
      </c>
      <c r="J226" s="9">
        <v>9.1</v>
      </c>
      <c r="K226" s="9">
        <v>4.5999999999999996</v>
      </c>
      <c r="L226" s="9">
        <v>5.6</v>
      </c>
      <c r="M226" s="9" t="s">
        <v>562</v>
      </c>
      <c r="N226" s="8"/>
    </row>
    <row r="227" spans="1:14" x14ac:dyDescent="0.25">
      <c r="A227" s="12" t="s">
        <v>385</v>
      </c>
      <c r="B227" s="8">
        <v>62000</v>
      </c>
      <c r="C227" s="8">
        <v>23000</v>
      </c>
      <c r="D227" s="8">
        <v>17000</v>
      </c>
      <c r="E227" s="8">
        <v>13000</v>
      </c>
      <c r="F227" s="8">
        <v>10000</v>
      </c>
      <c r="G227" s="8" t="s">
        <v>562</v>
      </c>
      <c r="H227" s="9">
        <v>7.3</v>
      </c>
      <c r="I227" s="9">
        <v>20.3</v>
      </c>
      <c r="J227" s="9">
        <v>7.8</v>
      </c>
      <c r="K227" s="9">
        <v>4.4000000000000004</v>
      </c>
      <c r="L227" s="9">
        <v>5</v>
      </c>
      <c r="M227" s="9" t="s">
        <v>562</v>
      </c>
      <c r="N227" s="8"/>
    </row>
    <row r="228" spans="1:14" x14ac:dyDescent="0.25">
      <c r="A228" s="12" t="s">
        <v>386</v>
      </c>
      <c r="B228" s="8">
        <v>60000</v>
      </c>
      <c r="C228" s="8">
        <v>22000</v>
      </c>
      <c r="D228" s="8">
        <v>16000</v>
      </c>
      <c r="E228" s="8">
        <v>12000</v>
      </c>
      <c r="F228" s="8">
        <v>10000</v>
      </c>
      <c r="G228" s="8" t="s">
        <v>562</v>
      </c>
      <c r="H228" s="9">
        <v>6.9</v>
      </c>
      <c r="I228" s="9">
        <v>18.899999999999999</v>
      </c>
      <c r="J228" s="9">
        <v>7.4</v>
      </c>
      <c r="K228" s="9">
        <v>4</v>
      </c>
      <c r="L228" s="9">
        <v>4.9000000000000004</v>
      </c>
      <c r="M228" s="9" t="s">
        <v>562</v>
      </c>
      <c r="N228" s="8"/>
    </row>
    <row r="229" spans="1:14" x14ac:dyDescent="0.25">
      <c r="A229" s="12" t="s">
        <v>387</v>
      </c>
      <c r="B229" s="8">
        <v>64000</v>
      </c>
      <c r="C229" s="8">
        <v>25000</v>
      </c>
      <c r="D229" s="8">
        <v>16000</v>
      </c>
      <c r="E229" s="8">
        <v>11000</v>
      </c>
      <c r="F229" s="8">
        <v>12000</v>
      </c>
      <c r="G229" s="8" t="s">
        <v>562</v>
      </c>
      <c r="H229" s="9">
        <v>7.5</v>
      </c>
      <c r="I229" s="9">
        <v>22.2</v>
      </c>
      <c r="J229" s="9">
        <v>7.5</v>
      </c>
      <c r="K229" s="9">
        <v>3.8</v>
      </c>
      <c r="L229" s="9">
        <v>5.6</v>
      </c>
      <c r="M229" s="9" t="s">
        <v>562</v>
      </c>
      <c r="N229" s="8"/>
    </row>
    <row r="230" spans="1:14" x14ac:dyDescent="0.25">
      <c r="A230" s="12" t="s">
        <v>388</v>
      </c>
      <c r="B230" s="8">
        <v>65000</v>
      </c>
      <c r="C230" s="8">
        <v>28000</v>
      </c>
      <c r="D230" s="8">
        <v>14000</v>
      </c>
      <c r="E230" s="8">
        <v>10000</v>
      </c>
      <c r="F230" s="8">
        <v>12000</v>
      </c>
      <c r="G230" s="8" t="s">
        <v>562</v>
      </c>
      <c r="H230" s="9">
        <v>7.4</v>
      </c>
      <c r="I230" s="9">
        <v>24.3</v>
      </c>
      <c r="J230" s="9">
        <v>6.7</v>
      </c>
      <c r="K230" s="9">
        <v>3.4</v>
      </c>
      <c r="L230" s="9">
        <v>5.6</v>
      </c>
      <c r="M230" s="9" t="s">
        <v>562</v>
      </c>
      <c r="N230" s="8"/>
    </row>
    <row r="231" spans="1:14" x14ac:dyDescent="0.25">
      <c r="A231" s="12" t="s">
        <v>389</v>
      </c>
      <c r="B231" s="8">
        <v>66000</v>
      </c>
      <c r="C231" s="8">
        <v>27000</v>
      </c>
      <c r="D231" s="8">
        <v>15000</v>
      </c>
      <c r="E231" s="8">
        <v>13000</v>
      </c>
      <c r="F231" s="8">
        <v>11000</v>
      </c>
      <c r="G231" s="8" t="s">
        <v>562</v>
      </c>
      <c r="H231" s="9">
        <v>7.6</v>
      </c>
      <c r="I231" s="9">
        <v>23.4</v>
      </c>
      <c r="J231" s="9">
        <v>7</v>
      </c>
      <c r="K231" s="9">
        <v>4.3</v>
      </c>
      <c r="L231" s="9">
        <v>5.3</v>
      </c>
      <c r="M231" s="9" t="s">
        <v>562</v>
      </c>
      <c r="N231" s="8"/>
    </row>
    <row r="232" spans="1:14" x14ac:dyDescent="0.25">
      <c r="A232" s="12" t="s">
        <v>390</v>
      </c>
      <c r="B232" s="8">
        <v>63000</v>
      </c>
      <c r="C232" s="8">
        <v>26000</v>
      </c>
      <c r="D232" s="8">
        <v>12000</v>
      </c>
      <c r="E232" s="8">
        <v>16000</v>
      </c>
      <c r="F232" s="8">
        <v>9000</v>
      </c>
      <c r="G232" s="8" t="s">
        <v>562</v>
      </c>
      <c r="H232" s="9">
        <v>7.3</v>
      </c>
      <c r="I232" s="9">
        <v>22.3</v>
      </c>
      <c r="J232" s="9">
        <v>5.6</v>
      </c>
      <c r="K232" s="9">
        <v>5.4</v>
      </c>
      <c r="L232" s="9">
        <v>4.3</v>
      </c>
      <c r="M232" s="9" t="s">
        <v>562</v>
      </c>
      <c r="N232" s="8"/>
    </row>
    <row r="233" spans="1:14" x14ac:dyDescent="0.25">
      <c r="A233" s="12" t="s">
        <v>391</v>
      </c>
      <c r="B233" s="8">
        <v>63000</v>
      </c>
      <c r="C233" s="8">
        <v>27000</v>
      </c>
      <c r="D233" s="8">
        <v>12000</v>
      </c>
      <c r="E233" s="8">
        <v>17000</v>
      </c>
      <c r="F233" s="8" t="s">
        <v>562</v>
      </c>
      <c r="G233" s="8" t="s">
        <v>562</v>
      </c>
      <c r="H233" s="9">
        <v>7.3</v>
      </c>
      <c r="I233" s="9">
        <v>23.1</v>
      </c>
      <c r="J233" s="9">
        <v>5.4</v>
      </c>
      <c r="K233" s="9">
        <v>5.6</v>
      </c>
      <c r="L233" s="9" t="s">
        <v>562</v>
      </c>
      <c r="M233" s="9" t="s">
        <v>562</v>
      </c>
      <c r="N233" s="8"/>
    </row>
    <row r="234" spans="1:14" x14ac:dyDescent="0.25">
      <c r="A234" s="12" t="s">
        <v>392</v>
      </c>
      <c r="B234" s="8">
        <v>64000</v>
      </c>
      <c r="C234" s="8">
        <v>26000</v>
      </c>
      <c r="D234" s="8">
        <v>12000</v>
      </c>
      <c r="E234" s="8">
        <v>18000</v>
      </c>
      <c r="F234" s="8">
        <v>9000</v>
      </c>
      <c r="G234" s="8" t="s">
        <v>562</v>
      </c>
      <c r="H234" s="9">
        <v>7.4</v>
      </c>
      <c r="I234" s="9">
        <v>22.4</v>
      </c>
      <c r="J234" s="9">
        <v>5.5</v>
      </c>
      <c r="K234" s="9">
        <v>5.8</v>
      </c>
      <c r="L234" s="9">
        <v>4.0999999999999996</v>
      </c>
      <c r="M234" s="9" t="s">
        <v>562</v>
      </c>
      <c r="N234" s="8"/>
    </row>
    <row r="235" spans="1:14" x14ac:dyDescent="0.25">
      <c r="A235" s="12" t="s">
        <v>393</v>
      </c>
      <c r="B235" s="8">
        <v>66000</v>
      </c>
      <c r="C235" s="8">
        <v>27000</v>
      </c>
      <c r="D235" s="8">
        <v>12000</v>
      </c>
      <c r="E235" s="8">
        <v>17000</v>
      </c>
      <c r="F235" s="8">
        <v>9000</v>
      </c>
      <c r="G235" s="8" t="s">
        <v>562</v>
      </c>
      <c r="H235" s="9">
        <v>7.6</v>
      </c>
      <c r="I235" s="9">
        <v>22.9</v>
      </c>
      <c r="J235" s="9">
        <v>5.8</v>
      </c>
      <c r="K235" s="9">
        <v>5.6</v>
      </c>
      <c r="L235" s="9">
        <v>4.3</v>
      </c>
      <c r="M235" s="9" t="s">
        <v>562</v>
      </c>
      <c r="N235" s="8"/>
    </row>
    <row r="236" spans="1:14" x14ac:dyDescent="0.25">
      <c r="A236" s="12" t="s">
        <v>394</v>
      </c>
      <c r="B236" s="8">
        <v>61000</v>
      </c>
      <c r="C236" s="8">
        <v>22000</v>
      </c>
      <c r="D236" s="8">
        <v>13000</v>
      </c>
      <c r="E236" s="8">
        <v>17000</v>
      </c>
      <c r="F236" s="8">
        <v>9000</v>
      </c>
      <c r="G236" s="8" t="s">
        <v>562</v>
      </c>
      <c r="H236" s="9">
        <v>7.1</v>
      </c>
      <c r="I236" s="9">
        <v>19.2</v>
      </c>
      <c r="J236" s="9">
        <v>5.9</v>
      </c>
      <c r="K236" s="9">
        <v>5.6</v>
      </c>
      <c r="L236" s="9">
        <v>4.3</v>
      </c>
      <c r="M236" s="9" t="s">
        <v>562</v>
      </c>
      <c r="N236" s="8"/>
    </row>
    <row r="237" spans="1:14" x14ac:dyDescent="0.25">
      <c r="A237" s="12" t="s">
        <v>395</v>
      </c>
      <c r="B237" s="8">
        <v>59000</v>
      </c>
      <c r="C237" s="8">
        <v>23000</v>
      </c>
      <c r="D237" s="8">
        <v>13000</v>
      </c>
      <c r="E237" s="8">
        <v>15000</v>
      </c>
      <c r="F237" s="8">
        <v>8000</v>
      </c>
      <c r="G237" s="8" t="s">
        <v>562</v>
      </c>
      <c r="H237" s="9">
        <v>6.7</v>
      </c>
      <c r="I237" s="9">
        <v>20</v>
      </c>
      <c r="J237" s="9">
        <v>6</v>
      </c>
      <c r="K237" s="9">
        <v>4.7</v>
      </c>
      <c r="L237" s="9">
        <v>4</v>
      </c>
      <c r="M237" s="9" t="s">
        <v>562</v>
      </c>
      <c r="N237" s="8"/>
    </row>
    <row r="238" spans="1:14" x14ac:dyDescent="0.25">
      <c r="A238" s="12" t="s">
        <v>396</v>
      </c>
      <c r="B238" s="8">
        <v>57000</v>
      </c>
      <c r="C238" s="8">
        <v>23000</v>
      </c>
      <c r="D238" s="8">
        <v>12000</v>
      </c>
      <c r="E238" s="8">
        <v>15000</v>
      </c>
      <c r="F238" s="8" t="s">
        <v>562</v>
      </c>
      <c r="G238" s="8" t="s">
        <v>562</v>
      </c>
      <c r="H238" s="9">
        <v>6.5</v>
      </c>
      <c r="I238" s="9">
        <v>21</v>
      </c>
      <c r="J238" s="9">
        <v>5.8</v>
      </c>
      <c r="K238" s="9">
        <v>4.8</v>
      </c>
      <c r="L238" s="9" t="s">
        <v>562</v>
      </c>
      <c r="M238" s="9" t="s">
        <v>562</v>
      </c>
      <c r="N238" s="8"/>
    </row>
    <row r="239" spans="1:14" x14ac:dyDescent="0.25">
      <c r="A239" s="12" t="s">
        <v>397</v>
      </c>
      <c r="B239" s="8">
        <v>57000</v>
      </c>
      <c r="C239" s="8">
        <v>23000</v>
      </c>
      <c r="D239" s="8">
        <v>12000</v>
      </c>
      <c r="E239" s="8">
        <v>15000</v>
      </c>
      <c r="F239" s="8" t="s">
        <v>562</v>
      </c>
      <c r="G239" s="8" t="s">
        <v>562</v>
      </c>
      <c r="H239" s="9">
        <v>6.5</v>
      </c>
      <c r="I239" s="9">
        <v>20.6</v>
      </c>
      <c r="J239" s="9">
        <v>5.5</v>
      </c>
      <c r="K239" s="9">
        <v>4.8</v>
      </c>
      <c r="L239" s="9" t="s">
        <v>562</v>
      </c>
      <c r="M239" s="9" t="s">
        <v>562</v>
      </c>
      <c r="N239" s="8"/>
    </row>
    <row r="240" spans="1:14" x14ac:dyDescent="0.25">
      <c r="A240" s="12" t="s">
        <v>398</v>
      </c>
      <c r="B240" s="8">
        <v>58000</v>
      </c>
      <c r="C240" s="8">
        <v>23000</v>
      </c>
      <c r="D240" s="8">
        <v>12000</v>
      </c>
      <c r="E240" s="8">
        <v>14000</v>
      </c>
      <c r="F240" s="8">
        <v>9000</v>
      </c>
      <c r="G240" s="8" t="s">
        <v>562</v>
      </c>
      <c r="H240" s="9">
        <v>6.7</v>
      </c>
      <c r="I240" s="9">
        <v>20.9</v>
      </c>
      <c r="J240" s="9">
        <v>5.8</v>
      </c>
      <c r="K240" s="9">
        <v>4.5</v>
      </c>
      <c r="L240" s="9">
        <v>4</v>
      </c>
      <c r="M240" s="9" t="s">
        <v>562</v>
      </c>
      <c r="N240" s="8"/>
    </row>
    <row r="241" spans="1:14" x14ac:dyDescent="0.25">
      <c r="A241" s="12" t="s">
        <v>399</v>
      </c>
      <c r="B241" s="8">
        <v>55000</v>
      </c>
      <c r="C241" s="8">
        <v>20000</v>
      </c>
      <c r="D241" s="8">
        <v>12000</v>
      </c>
      <c r="E241" s="8">
        <v>13000</v>
      </c>
      <c r="F241" s="8">
        <v>10000</v>
      </c>
      <c r="G241" s="8" t="s">
        <v>562</v>
      </c>
      <c r="H241" s="9">
        <v>6.3</v>
      </c>
      <c r="I241" s="9">
        <v>18.600000000000001</v>
      </c>
      <c r="J241" s="9">
        <v>5.7</v>
      </c>
      <c r="K241" s="9">
        <v>4.0999999999999996</v>
      </c>
      <c r="L241" s="9">
        <v>4.4000000000000004</v>
      </c>
      <c r="M241" s="9" t="s">
        <v>562</v>
      </c>
      <c r="N241" s="8"/>
    </row>
    <row r="242" spans="1:14" x14ac:dyDescent="0.25">
      <c r="A242" s="12" t="s">
        <v>400</v>
      </c>
      <c r="B242" s="8">
        <v>54000</v>
      </c>
      <c r="C242" s="8">
        <v>22000</v>
      </c>
      <c r="D242" s="8">
        <v>11000</v>
      </c>
      <c r="E242" s="8">
        <v>13000</v>
      </c>
      <c r="F242" s="8">
        <v>8000</v>
      </c>
      <c r="G242" s="8" t="s">
        <v>562</v>
      </c>
      <c r="H242" s="9">
        <v>6.2</v>
      </c>
      <c r="I242" s="9">
        <v>19.600000000000001</v>
      </c>
      <c r="J242" s="9">
        <v>5.5</v>
      </c>
      <c r="K242" s="9">
        <v>4.0999999999999996</v>
      </c>
      <c r="L242" s="9">
        <v>3.7</v>
      </c>
      <c r="M242" s="9" t="s">
        <v>562</v>
      </c>
      <c r="N242" s="8"/>
    </row>
    <row r="243" spans="1:14" x14ac:dyDescent="0.25">
      <c r="A243" s="12" t="s">
        <v>401</v>
      </c>
      <c r="B243" s="8">
        <v>56000</v>
      </c>
      <c r="C243" s="8">
        <v>24000</v>
      </c>
      <c r="D243" s="8">
        <v>11000</v>
      </c>
      <c r="E243" s="8">
        <v>13000</v>
      </c>
      <c r="F243" s="8">
        <v>9000</v>
      </c>
      <c r="G243" s="8" t="s">
        <v>562</v>
      </c>
      <c r="H243" s="9">
        <v>6.4</v>
      </c>
      <c r="I243" s="9">
        <v>20.8</v>
      </c>
      <c r="J243" s="9">
        <v>5.3</v>
      </c>
      <c r="K243" s="9">
        <v>4.0999999999999996</v>
      </c>
      <c r="L243" s="9">
        <v>4.0999999999999996</v>
      </c>
      <c r="M243" s="9" t="s">
        <v>562</v>
      </c>
      <c r="N243" s="8"/>
    </row>
    <row r="244" spans="1:14" x14ac:dyDescent="0.25">
      <c r="A244" s="12" t="s">
        <v>402</v>
      </c>
      <c r="B244" s="8">
        <v>51000</v>
      </c>
      <c r="C244" s="8">
        <v>21000</v>
      </c>
      <c r="D244" s="8">
        <v>12000</v>
      </c>
      <c r="E244" s="8">
        <v>10000</v>
      </c>
      <c r="F244" s="8">
        <v>8000</v>
      </c>
      <c r="G244" s="8" t="s">
        <v>562</v>
      </c>
      <c r="H244" s="9">
        <v>5.9</v>
      </c>
      <c r="I244" s="9">
        <v>19</v>
      </c>
      <c r="J244" s="9">
        <v>5.6</v>
      </c>
      <c r="K244" s="9">
        <v>3.4</v>
      </c>
      <c r="L244" s="9">
        <v>4</v>
      </c>
      <c r="M244" s="9" t="s">
        <v>562</v>
      </c>
      <c r="N244" s="8"/>
    </row>
    <row r="245" spans="1:14" x14ac:dyDescent="0.25">
      <c r="A245" s="12" t="s">
        <v>403</v>
      </c>
      <c r="B245" s="8">
        <v>50000</v>
      </c>
      <c r="C245" s="8">
        <v>20000</v>
      </c>
      <c r="D245" s="8">
        <v>11000</v>
      </c>
      <c r="E245" s="8">
        <v>11000</v>
      </c>
      <c r="F245" s="8">
        <v>8000</v>
      </c>
      <c r="G245" s="8" t="s">
        <v>562</v>
      </c>
      <c r="H245" s="9">
        <v>5.8</v>
      </c>
      <c r="I245" s="9">
        <v>17.8</v>
      </c>
      <c r="J245" s="9">
        <v>5.4</v>
      </c>
      <c r="K245" s="9">
        <v>3.5</v>
      </c>
      <c r="L245" s="9">
        <v>3.9</v>
      </c>
      <c r="M245" s="9" t="s">
        <v>562</v>
      </c>
      <c r="N245" s="8"/>
    </row>
    <row r="246" spans="1:14" x14ac:dyDescent="0.25">
      <c r="A246" s="12" t="s">
        <v>404</v>
      </c>
      <c r="B246" s="8">
        <v>52000</v>
      </c>
      <c r="C246" s="8">
        <v>21000</v>
      </c>
      <c r="D246" s="8">
        <v>11000</v>
      </c>
      <c r="E246" s="8">
        <v>11000</v>
      </c>
      <c r="F246" s="8">
        <v>8000</v>
      </c>
      <c r="G246" s="8" t="s">
        <v>562</v>
      </c>
      <c r="H246" s="9">
        <v>6</v>
      </c>
      <c r="I246" s="9">
        <v>19.3</v>
      </c>
      <c r="J246" s="9">
        <v>5.0999999999999996</v>
      </c>
      <c r="K246" s="9">
        <v>3.7</v>
      </c>
      <c r="L246" s="9">
        <v>3.9</v>
      </c>
      <c r="M246" s="9" t="s">
        <v>562</v>
      </c>
      <c r="N246" s="8"/>
    </row>
    <row r="247" spans="1:14" x14ac:dyDescent="0.25">
      <c r="A247" s="12" t="s">
        <v>405</v>
      </c>
      <c r="B247" s="8">
        <v>53000</v>
      </c>
      <c r="C247" s="8">
        <v>23000</v>
      </c>
      <c r="D247" s="8">
        <v>11000</v>
      </c>
      <c r="E247" s="8">
        <v>11000</v>
      </c>
      <c r="F247" s="8">
        <v>9000</v>
      </c>
      <c r="G247" s="8" t="s">
        <v>562</v>
      </c>
      <c r="H247" s="9">
        <v>6</v>
      </c>
      <c r="I247" s="9">
        <v>20.3</v>
      </c>
      <c r="J247" s="9">
        <v>5.2</v>
      </c>
      <c r="K247" s="9">
        <v>3.4</v>
      </c>
      <c r="L247" s="9">
        <v>4</v>
      </c>
      <c r="M247" s="9" t="s">
        <v>562</v>
      </c>
      <c r="N247" s="8"/>
    </row>
    <row r="248" spans="1:14" x14ac:dyDescent="0.25">
      <c r="A248" s="12" t="s">
        <v>406</v>
      </c>
      <c r="B248" s="8">
        <v>54000</v>
      </c>
      <c r="C248" s="8">
        <v>23000</v>
      </c>
      <c r="D248" s="8">
        <v>11000</v>
      </c>
      <c r="E248" s="8">
        <v>9000</v>
      </c>
      <c r="F248" s="8">
        <v>11000</v>
      </c>
      <c r="G248" s="8" t="s">
        <v>562</v>
      </c>
      <c r="H248" s="9">
        <v>6.1</v>
      </c>
      <c r="I248" s="9">
        <v>21.1</v>
      </c>
      <c r="J248" s="9">
        <v>5.2</v>
      </c>
      <c r="K248" s="9">
        <v>2.9</v>
      </c>
      <c r="L248" s="9">
        <v>5.0999999999999996</v>
      </c>
      <c r="M248" s="9" t="s">
        <v>562</v>
      </c>
      <c r="N248" s="8"/>
    </row>
    <row r="249" spans="1:14" x14ac:dyDescent="0.25">
      <c r="A249" s="12" t="s">
        <v>407</v>
      </c>
      <c r="B249" s="8">
        <v>52000</v>
      </c>
      <c r="C249" s="8">
        <v>21000</v>
      </c>
      <c r="D249" s="8">
        <v>11000</v>
      </c>
      <c r="E249" s="8">
        <v>10000</v>
      </c>
      <c r="F249" s="8">
        <v>10000</v>
      </c>
      <c r="G249" s="8" t="s">
        <v>562</v>
      </c>
      <c r="H249" s="9">
        <v>6</v>
      </c>
      <c r="I249" s="9">
        <v>18.899999999999999</v>
      </c>
      <c r="J249" s="9">
        <v>5.4</v>
      </c>
      <c r="K249" s="9">
        <v>3.2</v>
      </c>
      <c r="L249" s="9">
        <v>4.7</v>
      </c>
      <c r="M249" s="9" t="s">
        <v>562</v>
      </c>
      <c r="N249" s="8"/>
    </row>
    <row r="250" spans="1:14" x14ac:dyDescent="0.25">
      <c r="A250" s="12" t="s">
        <v>408</v>
      </c>
      <c r="B250" s="8">
        <v>53000</v>
      </c>
      <c r="C250" s="8">
        <v>22000</v>
      </c>
      <c r="D250" s="8">
        <v>11000</v>
      </c>
      <c r="E250" s="8">
        <v>10000</v>
      </c>
      <c r="F250" s="8">
        <v>11000</v>
      </c>
      <c r="G250" s="8" t="s">
        <v>562</v>
      </c>
      <c r="H250" s="9">
        <v>6.1</v>
      </c>
      <c r="I250" s="9">
        <v>19.5</v>
      </c>
      <c r="J250" s="9">
        <v>5.3</v>
      </c>
      <c r="K250" s="9">
        <v>3.2</v>
      </c>
      <c r="L250" s="9">
        <v>5</v>
      </c>
      <c r="M250" s="9" t="s">
        <v>562</v>
      </c>
      <c r="N250" s="8"/>
    </row>
    <row r="251" spans="1:14" x14ac:dyDescent="0.25">
      <c r="A251" s="12" t="s">
        <v>409</v>
      </c>
      <c r="B251" s="8">
        <v>55000</v>
      </c>
      <c r="C251" s="8">
        <v>22000</v>
      </c>
      <c r="D251" s="8">
        <v>14000</v>
      </c>
      <c r="E251" s="8" t="s">
        <v>562</v>
      </c>
      <c r="F251" s="8">
        <v>11000</v>
      </c>
      <c r="G251" s="8" t="s">
        <v>562</v>
      </c>
      <c r="H251" s="9">
        <v>6.4</v>
      </c>
      <c r="I251" s="9">
        <v>19.7</v>
      </c>
      <c r="J251" s="9">
        <v>6.7</v>
      </c>
      <c r="K251" s="9" t="s">
        <v>562</v>
      </c>
      <c r="L251" s="9">
        <v>5.0999999999999996</v>
      </c>
      <c r="M251" s="9" t="s">
        <v>562</v>
      </c>
      <c r="N251" s="8"/>
    </row>
    <row r="252" spans="1:14" x14ac:dyDescent="0.25">
      <c r="A252" s="12" t="s">
        <v>410</v>
      </c>
      <c r="B252" s="8">
        <v>54000</v>
      </c>
      <c r="C252" s="8">
        <v>23000</v>
      </c>
      <c r="D252" s="8">
        <v>14000</v>
      </c>
      <c r="E252" s="8" t="s">
        <v>562</v>
      </c>
      <c r="F252" s="8">
        <v>9000</v>
      </c>
      <c r="G252" s="8" t="s">
        <v>562</v>
      </c>
      <c r="H252" s="9">
        <v>6.2</v>
      </c>
      <c r="I252" s="9">
        <v>21.2</v>
      </c>
      <c r="J252" s="9">
        <v>6.7</v>
      </c>
      <c r="K252" s="9" t="s">
        <v>562</v>
      </c>
      <c r="L252" s="9">
        <v>4.2</v>
      </c>
      <c r="M252" s="9" t="s">
        <v>562</v>
      </c>
      <c r="N252" s="8"/>
    </row>
    <row r="253" spans="1:14" x14ac:dyDescent="0.25">
      <c r="A253" s="12" t="s">
        <v>411</v>
      </c>
      <c r="B253" s="8">
        <v>53000</v>
      </c>
      <c r="C253" s="8">
        <v>23000</v>
      </c>
      <c r="D253" s="8">
        <v>15000</v>
      </c>
      <c r="E253" s="8" t="s">
        <v>562</v>
      </c>
      <c r="F253" s="8">
        <v>8000</v>
      </c>
      <c r="G253" s="8" t="s">
        <v>562</v>
      </c>
      <c r="H253" s="9">
        <v>6.1</v>
      </c>
      <c r="I253" s="9">
        <v>20.2</v>
      </c>
      <c r="J253" s="9">
        <v>7.2</v>
      </c>
      <c r="K253" s="9" t="s">
        <v>562</v>
      </c>
      <c r="L253" s="9">
        <v>3.7</v>
      </c>
      <c r="M253" s="9" t="s">
        <v>562</v>
      </c>
      <c r="N253" s="8"/>
    </row>
    <row r="254" spans="1:14" x14ac:dyDescent="0.25">
      <c r="A254" s="12" t="s">
        <v>412</v>
      </c>
      <c r="B254" s="8">
        <v>52000</v>
      </c>
      <c r="C254" s="8">
        <v>22000</v>
      </c>
      <c r="D254" s="8">
        <v>15000</v>
      </c>
      <c r="E254" s="8" t="s">
        <v>562</v>
      </c>
      <c r="F254" s="8" t="s">
        <v>562</v>
      </c>
      <c r="G254" s="8" t="s">
        <v>562</v>
      </c>
      <c r="H254" s="9">
        <v>6</v>
      </c>
      <c r="I254" s="9">
        <v>19.8</v>
      </c>
      <c r="J254" s="9">
        <v>7.5</v>
      </c>
      <c r="K254" s="9" t="s">
        <v>562</v>
      </c>
      <c r="L254" s="9" t="s">
        <v>562</v>
      </c>
      <c r="M254" s="9" t="s">
        <v>562</v>
      </c>
      <c r="N254" s="8"/>
    </row>
    <row r="255" spans="1:14" x14ac:dyDescent="0.25">
      <c r="A255" s="12" t="s">
        <v>413</v>
      </c>
      <c r="B255" s="8">
        <v>55000</v>
      </c>
      <c r="C255" s="8">
        <v>24000</v>
      </c>
      <c r="D255" s="8">
        <v>15000</v>
      </c>
      <c r="E255" s="8">
        <v>9000</v>
      </c>
      <c r="F255" s="8" t="s">
        <v>562</v>
      </c>
      <c r="G255" s="8" t="s">
        <v>562</v>
      </c>
      <c r="H255" s="9">
        <v>6.2</v>
      </c>
      <c r="I255" s="9">
        <v>20.399999999999999</v>
      </c>
      <c r="J255" s="9">
        <v>7.1</v>
      </c>
      <c r="K255" s="9">
        <v>2.8</v>
      </c>
      <c r="L255" s="9" t="s">
        <v>562</v>
      </c>
      <c r="M255" s="9" t="s">
        <v>562</v>
      </c>
      <c r="N255" s="8"/>
    </row>
    <row r="256" spans="1:14" x14ac:dyDescent="0.25">
      <c r="A256" s="12" t="s">
        <v>414</v>
      </c>
      <c r="B256" s="8">
        <v>53000</v>
      </c>
      <c r="C256" s="8">
        <v>25000</v>
      </c>
      <c r="D256" s="8">
        <v>13000</v>
      </c>
      <c r="E256" s="8">
        <v>8000</v>
      </c>
      <c r="F256" s="8" t="s">
        <v>562</v>
      </c>
      <c r="G256" s="8" t="s">
        <v>562</v>
      </c>
      <c r="H256" s="9">
        <v>6.1</v>
      </c>
      <c r="I256" s="9">
        <v>20.9</v>
      </c>
      <c r="J256" s="9">
        <v>6.2</v>
      </c>
      <c r="K256" s="9">
        <v>2.6</v>
      </c>
      <c r="L256" s="9" t="s">
        <v>562</v>
      </c>
      <c r="M256" s="9" t="s">
        <v>562</v>
      </c>
      <c r="N256" s="8"/>
    </row>
    <row r="257" spans="1:14" x14ac:dyDescent="0.25">
      <c r="A257" s="12" t="s">
        <v>415</v>
      </c>
      <c r="B257" s="8">
        <v>51000</v>
      </c>
      <c r="C257" s="8">
        <v>23000</v>
      </c>
      <c r="D257" s="8">
        <v>12000</v>
      </c>
      <c r="E257" s="8">
        <v>9000</v>
      </c>
      <c r="F257" s="8" t="s">
        <v>562</v>
      </c>
      <c r="G257" s="8" t="s">
        <v>562</v>
      </c>
      <c r="H257" s="9">
        <v>5.9</v>
      </c>
      <c r="I257" s="9">
        <v>18.600000000000001</v>
      </c>
      <c r="J257" s="9">
        <v>6.1</v>
      </c>
      <c r="K257" s="9">
        <v>2.8</v>
      </c>
      <c r="L257" s="9" t="s">
        <v>562</v>
      </c>
      <c r="M257" s="9" t="s">
        <v>562</v>
      </c>
      <c r="N257" s="8"/>
    </row>
    <row r="258" spans="1:14" x14ac:dyDescent="0.25">
      <c r="A258" s="12" t="s">
        <v>416</v>
      </c>
      <c r="B258" s="8">
        <v>53000</v>
      </c>
      <c r="C258" s="8">
        <v>23000</v>
      </c>
      <c r="D258" s="8">
        <v>12000</v>
      </c>
      <c r="E258" s="8">
        <v>11000</v>
      </c>
      <c r="F258" s="8">
        <v>8000</v>
      </c>
      <c r="G258" s="8" t="s">
        <v>562</v>
      </c>
      <c r="H258" s="9">
        <v>6</v>
      </c>
      <c r="I258" s="9">
        <v>19</v>
      </c>
      <c r="J258" s="9">
        <v>5.6</v>
      </c>
      <c r="K258" s="9">
        <v>3.5</v>
      </c>
      <c r="L258" s="9">
        <v>3.7</v>
      </c>
      <c r="M258" s="9" t="s">
        <v>562</v>
      </c>
      <c r="N258" s="8"/>
    </row>
    <row r="259" spans="1:14" x14ac:dyDescent="0.25">
      <c r="A259" s="12" t="s">
        <v>417</v>
      </c>
      <c r="B259" s="8">
        <v>56000</v>
      </c>
      <c r="C259" s="8">
        <v>23000</v>
      </c>
      <c r="D259" s="8">
        <v>12000</v>
      </c>
      <c r="E259" s="8">
        <v>13000</v>
      </c>
      <c r="F259" s="8">
        <v>8000</v>
      </c>
      <c r="G259" s="8" t="s">
        <v>562</v>
      </c>
      <c r="H259" s="9">
        <v>6.3</v>
      </c>
      <c r="I259" s="9">
        <v>18.7</v>
      </c>
      <c r="J259" s="9">
        <v>5.5</v>
      </c>
      <c r="K259" s="9">
        <v>4.3</v>
      </c>
      <c r="L259" s="9">
        <v>3.6</v>
      </c>
      <c r="M259" s="9" t="s">
        <v>562</v>
      </c>
      <c r="N259" s="8"/>
    </row>
    <row r="260" spans="1:14" x14ac:dyDescent="0.25">
      <c r="A260" s="12" t="s">
        <v>418</v>
      </c>
      <c r="B260" s="8">
        <v>54000</v>
      </c>
      <c r="C260" s="8">
        <v>21000</v>
      </c>
      <c r="D260" s="8">
        <v>11000</v>
      </c>
      <c r="E260" s="8">
        <v>13000</v>
      </c>
      <c r="F260" s="8">
        <v>10000</v>
      </c>
      <c r="G260" s="8" t="s">
        <v>562</v>
      </c>
      <c r="H260" s="9">
        <v>6.1</v>
      </c>
      <c r="I260" s="9">
        <v>17.100000000000001</v>
      </c>
      <c r="J260" s="9">
        <v>5</v>
      </c>
      <c r="K260" s="9">
        <v>4.3</v>
      </c>
      <c r="L260" s="9">
        <v>4.2</v>
      </c>
      <c r="M260" s="9" t="s">
        <v>562</v>
      </c>
      <c r="N260" s="8"/>
    </row>
    <row r="261" spans="1:14" x14ac:dyDescent="0.25">
      <c r="A261" s="12" t="s">
        <v>419</v>
      </c>
      <c r="B261" s="8">
        <v>50000</v>
      </c>
      <c r="C261" s="8">
        <v>16000</v>
      </c>
      <c r="D261" s="8">
        <v>13000</v>
      </c>
      <c r="E261" s="8">
        <v>12000</v>
      </c>
      <c r="F261" s="8">
        <v>9000</v>
      </c>
      <c r="G261" s="8" t="s">
        <v>562</v>
      </c>
      <c r="H261" s="9">
        <v>5.5</v>
      </c>
      <c r="I261" s="9">
        <v>13.3</v>
      </c>
      <c r="J261" s="9">
        <v>6</v>
      </c>
      <c r="K261" s="9">
        <v>3.8</v>
      </c>
      <c r="L261" s="9">
        <v>3.9</v>
      </c>
      <c r="M261" s="9" t="s">
        <v>562</v>
      </c>
      <c r="N261" s="8"/>
    </row>
    <row r="262" spans="1:14" x14ac:dyDescent="0.25">
      <c r="A262" s="12" t="s">
        <v>420</v>
      </c>
      <c r="B262" s="8">
        <v>50000</v>
      </c>
      <c r="C262" s="8">
        <v>16000</v>
      </c>
      <c r="D262" s="8">
        <v>12000</v>
      </c>
      <c r="E262" s="8">
        <v>10000</v>
      </c>
      <c r="F262" s="8">
        <v>13000</v>
      </c>
      <c r="G262" s="8" t="s">
        <v>562</v>
      </c>
      <c r="H262" s="9">
        <v>5.7</v>
      </c>
      <c r="I262" s="9">
        <v>13.2</v>
      </c>
      <c r="J262" s="9">
        <v>5.7</v>
      </c>
      <c r="K262" s="9">
        <v>3.3</v>
      </c>
      <c r="L262" s="9">
        <v>5.6</v>
      </c>
      <c r="M262" s="9" t="s">
        <v>562</v>
      </c>
      <c r="N262" s="8"/>
    </row>
    <row r="263" spans="1:14" x14ac:dyDescent="0.25">
      <c r="A263" s="12" t="s">
        <v>421</v>
      </c>
      <c r="B263" s="8">
        <v>51000</v>
      </c>
      <c r="C263" s="8">
        <v>16000</v>
      </c>
      <c r="D263" s="8">
        <v>13000</v>
      </c>
      <c r="E263" s="8">
        <v>10000</v>
      </c>
      <c r="F263" s="8">
        <v>12000</v>
      </c>
      <c r="G263" s="8" t="s">
        <v>562</v>
      </c>
      <c r="H263" s="9">
        <v>5.8</v>
      </c>
      <c r="I263" s="9">
        <v>13.8</v>
      </c>
      <c r="J263" s="9">
        <v>6</v>
      </c>
      <c r="K263" s="9">
        <v>3.4</v>
      </c>
      <c r="L263" s="9">
        <v>5.2</v>
      </c>
      <c r="M263" s="9" t="s">
        <v>562</v>
      </c>
      <c r="N263" s="8"/>
    </row>
    <row r="264" spans="1:14" x14ac:dyDescent="0.25">
      <c r="A264" s="12" t="s">
        <v>422</v>
      </c>
      <c r="B264" s="8">
        <v>47000</v>
      </c>
      <c r="C264" s="8">
        <v>15000</v>
      </c>
      <c r="D264" s="8">
        <v>12000</v>
      </c>
      <c r="E264" s="8">
        <v>8000</v>
      </c>
      <c r="F264" s="8">
        <v>12000</v>
      </c>
      <c r="G264" s="8" t="s">
        <v>562</v>
      </c>
      <c r="H264" s="9">
        <v>5.3</v>
      </c>
      <c r="I264" s="9">
        <v>12.6</v>
      </c>
      <c r="J264" s="9">
        <v>5.8</v>
      </c>
      <c r="K264" s="9">
        <v>2.8</v>
      </c>
      <c r="L264" s="9">
        <v>5.0999999999999996</v>
      </c>
      <c r="M264" s="9" t="s">
        <v>562</v>
      </c>
      <c r="N264" s="8"/>
    </row>
    <row r="265" spans="1:14" x14ac:dyDescent="0.25">
      <c r="A265" s="12" t="s">
        <v>423</v>
      </c>
      <c r="B265" s="8">
        <v>48000</v>
      </c>
      <c r="C265" s="8">
        <v>15000</v>
      </c>
      <c r="D265" s="8">
        <v>13000</v>
      </c>
      <c r="E265" s="8">
        <v>9000</v>
      </c>
      <c r="F265" s="8">
        <v>11000</v>
      </c>
      <c r="G265" s="8" t="s">
        <v>562</v>
      </c>
      <c r="H265" s="9">
        <v>5.4</v>
      </c>
      <c r="I265" s="9">
        <v>12.7</v>
      </c>
      <c r="J265" s="9">
        <v>6.4</v>
      </c>
      <c r="K265" s="9">
        <v>2.9</v>
      </c>
      <c r="L265" s="9">
        <v>4.7</v>
      </c>
      <c r="M265" s="9" t="s">
        <v>562</v>
      </c>
      <c r="N265" s="8"/>
    </row>
    <row r="266" spans="1:14" x14ac:dyDescent="0.25">
      <c r="A266" s="12" t="s">
        <v>424</v>
      </c>
      <c r="B266" s="8">
        <v>50000</v>
      </c>
      <c r="C266" s="8">
        <v>18000</v>
      </c>
      <c r="D266" s="8">
        <v>11000</v>
      </c>
      <c r="E266" s="8">
        <v>11000</v>
      </c>
      <c r="F266" s="8">
        <v>11000</v>
      </c>
      <c r="G266" s="8" t="s">
        <v>562</v>
      </c>
      <c r="H266" s="9">
        <v>5.6</v>
      </c>
      <c r="I266" s="9">
        <v>14.7</v>
      </c>
      <c r="J266" s="9">
        <v>5.0999999999999996</v>
      </c>
      <c r="K266" s="9">
        <v>3.6</v>
      </c>
      <c r="L266" s="9">
        <v>4.5999999999999996</v>
      </c>
      <c r="M266" s="9" t="s">
        <v>562</v>
      </c>
      <c r="N266" s="8"/>
    </row>
    <row r="267" spans="1:14" x14ac:dyDescent="0.25">
      <c r="A267" s="12" t="s">
        <v>425</v>
      </c>
      <c r="B267" s="8">
        <v>51000</v>
      </c>
      <c r="C267" s="8">
        <v>18000</v>
      </c>
      <c r="D267" s="8">
        <v>11000</v>
      </c>
      <c r="E267" s="8">
        <v>12000</v>
      </c>
      <c r="F267" s="8">
        <v>10000</v>
      </c>
      <c r="G267" s="8" t="s">
        <v>562</v>
      </c>
      <c r="H267" s="9">
        <v>5.7</v>
      </c>
      <c r="I267" s="9">
        <v>15.2</v>
      </c>
      <c r="J267" s="9">
        <v>5.0999999999999996</v>
      </c>
      <c r="K267" s="9">
        <v>4</v>
      </c>
      <c r="L267" s="9">
        <v>4.5</v>
      </c>
      <c r="M267" s="9" t="s">
        <v>562</v>
      </c>
      <c r="N267" s="8"/>
    </row>
    <row r="268" spans="1:14" x14ac:dyDescent="0.25">
      <c r="A268" s="12" t="s">
        <v>426</v>
      </c>
      <c r="B268" s="8">
        <v>51000</v>
      </c>
      <c r="C268" s="8">
        <v>17000</v>
      </c>
      <c r="D268" s="8">
        <v>11000</v>
      </c>
      <c r="E268" s="8">
        <v>17000</v>
      </c>
      <c r="F268" s="8" t="s">
        <v>562</v>
      </c>
      <c r="G268" s="8" t="s">
        <v>562</v>
      </c>
      <c r="H268" s="9">
        <v>5.8</v>
      </c>
      <c r="I268" s="9">
        <v>14</v>
      </c>
      <c r="J268" s="9">
        <v>5.2</v>
      </c>
      <c r="K268" s="9">
        <v>5.5</v>
      </c>
      <c r="L268" s="9" t="s">
        <v>562</v>
      </c>
      <c r="M268" s="9" t="s">
        <v>562</v>
      </c>
      <c r="N268" s="8"/>
    </row>
    <row r="269" spans="1:14" x14ac:dyDescent="0.25">
      <c r="A269" s="12" t="s">
        <v>427</v>
      </c>
      <c r="B269" s="8">
        <v>48000</v>
      </c>
      <c r="C269" s="8">
        <v>16000</v>
      </c>
      <c r="D269" s="8">
        <v>11000</v>
      </c>
      <c r="E269" s="8">
        <v>15000</v>
      </c>
      <c r="F269" s="8" t="s">
        <v>562</v>
      </c>
      <c r="G269" s="8" t="s">
        <v>562</v>
      </c>
      <c r="H269" s="9">
        <v>5.4</v>
      </c>
      <c r="I269" s="9">
        <v>13.1</v>
      </c>
      <c r="J269" s="9">
        <v>5.0999999999999996</v>
      </c>
      <c r="K269" s="9">
        <v>5</v>
      </c>
      <c r="L269" s="9" t="s">
        <v>562</v>
      </c>
      <c r="M269" s="9" t="s">
        <v>562</v>
      </c>
      <c r="N269" s="8"/>
    </row>
    <row r="270" spans="1:14" x14ac:dyDescent="0.25">
      <c r="A270" s="12" t="s">
        <v>428</v>
      </c>
      <c r="B270" s="8">
        <v>52000</v>
      </c>
      <c r="C270" s="8">
        <v>17000</v>
      </c>
      <c r="D270" s="8">
        <v>12000</v>
      </c>
      <c r="E270" s="8">
        <v>16000</v>
      </c>
      <c r="F270" s="8" t="s">
        <v>562</v>
      </c>
      <c r="G270" s="8" t="s">
        <v>562</v>
      </c>
      <c r="H270" s="9">
        <v>5.8</v>
      </c>
      <c r="I270" s="9">
        <v>14.1</v>
      </c>
      <c r="J270" s="9">
        <v>5.8</v>
      </c>
      <c r="K270" s="9">
        <v>5.2</v>
      </c>
      <c r="L270" s="9" t="s">
        <v>562</v>
      </c>
      <c r="M270" s="9" t="s">
        <v>562</v>
      </c>
      <c r="N270" s="8"/>
    </row>
    <row r="271" spans="1:14" x14ac:dyDescent="0.25">
      <c r="A271" s="12" t="s">
        <v>429</v>
      </c>
      <c r="B271" s="8">
        <v>46000</v>
      </c>
      <c r="C271" s="8">
        <v>14000</v>
      </c>
      <c r="D271" s="8">
        <v>11000</v>
      </c>
      <c r="E271" s="8">
        <v>14000</v>
      </c>
      <c r="F271" s="8" t="s">
        <v>562</v>
      </c>
      <c r="G271" s="8" t="s">
        <v>562</v>
      </c>
      <c r="H271" s="9">
        <v>5.2</v>
      </c>
      <c r="I271" s="9">
        <v>12.7</v>
      </c>
      <c r="J271" s="9">
        <v>5.4</v>
      </c>
      <c r="K271" s="9">
        <v>4.5</v>
      </c>
      <c r="L271" s="9" t="s">
        <v>562</v>
      </c>
      <c r="M271" s="9" t="s">
        <v>562</v>
      </c>
      <c r="N271" s="8"/>
    </row>
    <row r="272" spans="1:14" x14ac:dyDescent="0.25">
      <c r="A272" s="12" t="s">
        <v>430</v>
      </c>
      <c r="B272" s="8">
        <v>46000</v>
      </c>
      <c r="C272" s="8">
        <v>14000</v>
      </c>
      <c r="D272" s="8">
        <v>12000</v>
      </c>
      <c r="E272" s="8">
        <v>14000</v>
      </c>
      <c r="F272" s="8" t="s">
        <v>562</v>
      </c>
      <c r="G272" s="8" t="s">
        <v>562</v>
      </c>
      <c r="H272" s="9">
        <v>5.3</v>
      </c>
      <c r="I272" s="9">
        <v>12.5</v>
      </c>
      <c r="J272" s="9">
        <v>6</v>
      </c>
      <c r="K272" s="9">
        <v>4.7</v>
      </c>
      <c r="L272" s="9" t="s">
        <v>562</v>
      </c>
      <c r="M272" s="9" t="s">
        <v>562</v>
      </c>
      <c r="N272" s="8"/>
    </row>
    <row r="273" spans="1:14" x14ac:dyDescent="0.25">
      <c r="A273" s="12" t="s">
        <v>431</v>
      </c>
      <c r="B273" s="8">
        <v>46000</v>
      </c>
      <c r="C273" s="8">
        <v>16000</v>
      </c>
      <c r="D273" s="8">
        <v>11000</v>
      </c>
      <c r="E273" s="8">
        <v>13000</v>
      </c>
      <c r="F273" s="8" t="s">
        <v>562</v>
      </c>
      <c r="G273" s="8" t="s">
        <v>562</v>
      </c>
      <c r="H273" s="9">
        <v>5.3</v>
      </c>
      <c r="I273" s="9">
        <v>14.2</v>
      </c>
      <c r="J273" s="9">
        <v>5.4</v>
      </c>
      <c r="K273" s="9">
        <v>4.4000000000000004</v>
      </c>
      <c r="L273" s="9" t="s">
        <v>562</v>
      </c>
      <c r="M273" s="9" t="s">
        <v>562</v>
      </c>
      <c r="N273" s="8"/>
    </row>
    <row r="274" spans="1:14" x14ac:dyDescent="0.25">
      <c r="A274" s="12" t="s">
        <v>432</v>
      </c>
      <c r="B274" s="8">
        <v>44000</v>
      </c>
      <c r="C274" s="8">
        <v>15000</v>
      </c>
      <c r="D274" s="8">
        <v>12000</v>
      </c>
      <c r="E274" s="8">
        <v>12000</v>
      </c>
      <c r="F274" s="8" t="s">
        <v>562</v>
      </c>
      <c r="G274" s="8" t="s">
        <v>562</v>
      </c>
      <c r="H274" s="9">
        <v>5.0999999999999996</v>
      </c>
      <c r="I274" s="9">
        <v>13.8</v>
      </c>
      <c r="J274" s="9">
        <v>5.5</v>
      </c>
      <c r="K274" s="9">
        <v>4.0999999999999996</v>
      </c>
      <c r="L274" s="9" t="s">
        <v>562</v>
      </c>
      <c r="M274" s="9" t="s">
        <v>562</v>
      </c>
      <c r="N274" s="8"/>
    </row>
    <row r="275" spans="1:14" x14ac:dyDescent="0.25">
      <c r="A275" s="12" t="s">
        <v>433</v>
      </c>
      <c r="B275" s="8">
        <v>45000</v>
      </c>
      <c r="C275" s="8">
        <v>15000</v>
      </c>
      <c r="D275" s="8">
        <v>12000</v>
      </c>
      <c r="E275" s="8">
        <v>12000</v>
      </c>
      <c r="F275" s="8" t="s">
        <v>562</v>
      </c>
      <c r="G275" s="8" t="s">
        <v>562</v>
      </c>
      <c r="H275" s="9">
        <v>5.0999999999999996</v>
      </c>
      <c r="I275" s="9">
        <v>13</v>
      </c>
      <c r="J275" s="9">
        <v>5.5</v>
      </c>
      <c r="K275" s="9">
        <v>4</v>
      </c>
      <c r="L275" s="9" t="s">
        <v>562</v>
      </c>
      <c r="M275" s="9" t="s">
        <v>562</v>
      </c>
      <c r="N275" s="8"/>
    </row>
    <row r="276" spans="1:14" x14ac:dyDescent="0.25">
      <c r="A276" s="12" t="s">
        <v>434</v>
      </c>
      <c r="B276" s="8">
        <v>44000</v>
      </c>
      <c r="C276" s="8">
        <v>12000</v>
      </c>
      <c r="D276" s="8">
        <v>12000</v>
      </c>
      <c r="E276" s="8">
        <v>11000</v>
      </c>
      <c r="F276" s="8">
        <v>8000</v>
      </c>
      <c r="G276" s="8" t="s">
        <v>562</v>
      </c>
      <c r="H276" s="9">
        <v>5.0999999999999996</v>
      </c>
      <c r="I276" s="9">
        <v>11.3</v>
      </c>
      <c r="J276" s="9">
        <v>6</v>
      </c>
      <c r="K276" s="9">
        <v>3.7</v>
      </c>
      <c r="L276" s="9">
        <v>3.6</v>
      </c>
      <c r="M276" s="9" t="s">
        <v>562</v>
      </c>
      <c r="N276" s="8"/>
    </row>
    <row r="277" spans="1:14" x14ac:dyDescent="0.25">
      <c r="A277" s="12" t="s">
        <v>435</v>
      </c>
      <c r="B277" s="8">
        <v>40000</v>
      </c>
      <c r="C277" s="8">
        <v>11000</v>
      </c>
      <c r="D277" s="8">
        <v>12000</v>
      </c>
      <c r="E277" s="8">
        <v>11000</v>
      </c>
      <c r="F277" s="8" t="s">
        <v>562</v>
      </c>
      <c r="G277" s="8" t="s">
        <v>562</v>
      </c>
      <c r="H277" s="9">
        <v>4.5999999999999996</v>
      </c>
      <c r="I277" s="9">
        <v>9.6999999999999993</v>
      </c>
      <c r="J277" s="9">
        <v>6</v>
      </c>
      <c r="K277" s="9">
        <v>3.6</v>
      </c>
      <c r="L277" s="9" t="s">
        <v>562</v>
      </c>
      <c r="M277" s="9" t="s">
        <v>562</v>
      </c>
      <c r="N277" s="8"/>
    </row>
    <row r="278" spans="1:14" x14ac:dyDescent="0.25">
      <c r="A278" s="12" t="s">
        <v>436</v>
      </c>
      <c r="B278" s="8">
        <v>34000</v>
      </c>
      <c r="C278" s="8" t="s">
        <v>562</v>
      </c>
      <c r="D278" s="8">
        <v>12000</v>
      </c>
      <c r="E278" s="8">
        <v>11000</v>
      </c>
      <c r="F278" s="8" t="s">
        <v>562</v>
      </c>
      <c r="G278" s="8" t="s">
        <v>562</v>
      </c>
      <c r="H278" s="9">
        <v>4</v>
      </c>
      <c r="I278" s="9" t="s">
        <v>562</v>
      </c>
      <c r="J278" s="9">
        <v>5.8</v>
      </c>
      <c r="K278" s="9">
        <v>3.5</v>
      </c>
      <c r="L278" s="9" t="s">
        <v>562</v>
      </c>
      <c r="M278" s="9" t="s">
        <v>562</v>
      </c>
      <c r="N278" s="8"/>
    </row>
    <row r="279" spans="1:14" x14ac:dyDescent="0.25">
      <c r="A279" s="12" t="s">
        <v>437</v>
      </c>
      <c r="B279" s="8">
        <v>34000</v>
      </c>
      <c r="C279" s="8">
        <v>8000</v>
      </c>
      <c r="D279" s="8">
        <v>11000</v>
      </c>
      <c r="E279" s="8">
        <v>11000</v>
      </c>
      <c r="F279" s="8" t="s">
        <v>562</v>
      </c>
      <c r="G279" s="8" t="s">
        <v>562</v>
      </c>
      <c r="H279" s="9">
        <v>4</v>
      </c>
      <c r="I279" s="9">
        <v>7.9</v>
      </c>
      <c r="J279" s="9">
        <v>5.2</v>
      </c>
      <c r="K279" s="9">
        <v>3.6</v>
      </c>
      <c r="L279" s="9" t="s">
        <v>562</v>
      </c>
      <c r="M279" s="9" t="s">
        <v>562</v>
      </c>
      <c r="N279" s="8"/>
    </row>
    <row r="280" spans="1:14" x14ac:dyDescent="0.25">
      <c r="A280" s="12" t="s">
        <v>438</v>
      </c>
      <c r="B280" s="8">
        <v>35000</v>
      </c>
      <c r="C280" s="8">
        <v>9000</v>
      </c>
      <c r="D280" s="8">
        <v>10000</v>
      </c>
      <c r="E280" s="8">
        <v>10000</v>
      </c>
      <c r="F280" s="8" t="s">
        <v>562</v>
      </c>
      <c r="G280" s="8" t="s">
        <v>562</v>
      </c>
      <c r="H280" s="9">
        <v>4</v>
      </c>
      <c r="I280" s="9">
        <v>8.3000000000000007</v>
      </c>
      <c r="J280" s="9">
        <v>4.8</v>
      </c>
      <c r="K280" s="9">
        <v>3.4</v>
      </c>
      <c r="L280" s="9" t="s">
        <v>562</v>
      </c>
      <c r="M280" s="9" t="s">
        <v>562</v>
      </c>
      <c r="N280" s="8"/>
    </row>
    <row r="281" spans="1:14" x14ac:dyDescent="0.25">
      <c r="A281" s="12" t="s">
        <v>439</v>
      </c>
      <c r="B281" s="8">
        <v>35000</v>
      </c>
      <c r="C281" s="8">
        <v>10000</v>
      </c>
      <c r="D281" s="8">
        <v>9000</v>
      </c>
      <c r="E281" s="8">
        <v>10000</v>
      </c>
      <c r="F281" s="8" t="s">
        <v>562</v>
      </c>
      <c r="G281" s="8" t="s">
        <v>562</v>
      </c>
      <c r="H281" s="9">
        <v>4.0999999999999996</v>
      </c>
      <c r="I281" s="9">
        <v>9.1</v>
      </c>
      <c r="J281" s="9">
        <v>4.5999999999999996</v>
      </c>
      <c r="K281" s="9">
        <v>3.3</v>
      </c>
      <c r="L281" s="9" t="s">
        <v>562</v>
      </c>
      <c r="M281" s="9" t="s">
        <v>562</v>
      </c>
      <c r="N281" s="8"/>
    </row>
    <row r="282" spans="1:14" x14ac:dyDescent="0.25">
      <c r="A282" s="12" t="s">
        <v>440</v>
      </c>
      <c r="B282" s="8">
        <v>28000</v>
      </c>
      <c r="C282" s="10">
        <v>7000</v>
      </c>
      <c r="D282" s="10">
        <v>6000</v>
      </c>
      <c r="E282" s="10">
        <v>10000</v>
      </c>
      <c r="F282" s="10">
        <v>6000</v>
      </c>
      <c r="G282" s="8" t="s">
        <v>562</v>
      </c>
      <c r="H282" s="9">
        <v>3.2</v>
      </c>
      <c r="I282" s="11">
        <v>6.6</v>
      </c>
      <c r="J282" s="11">
        <v>3</v>
      </c>
      <c r="K282" s="11">
        <v>3.1</v>
      </c>
      <c r="L282" s="11">
        <v>2.5</v>
      </c>
      <c r="M282" s="9" t="s">
        <v>562</v>
      </c>
      <c r="N282" s="8" t="s">
        <v>851</v>
      </c>
    </row>
    <row r="283" spans="1:14" x14ac:dyDescent="0.25">
      <c r="A283" s="12" t="s">
        <v>442</v>
      </c>
      <c r="B283" s="8">
        <v>29000</v>
      </c>
      <c r="C283" s="10">
        <v>8000</v>
      </c>
      <c r="D283" s="10">
        <v>6000</v>
      </c>
      <c r="E283" s="10">
        <v>9000</v>
      </c>
      <c r="F283" s="10">
        <v>6000</v>
      </c>
      <c r="G283" s="8" t="s">
        <v>562</v>
      </c>
      <c r="H283" s="9">
        <v>3.3</v>
      </c>
      <c r="I283" s="11">
        <v>7.3</v>
      </c>
      <c r="J283" s="11">
        <v>3.1</v>
      </c>
      <c r="K283" s="11">
        <v>2.9</v>
      </c>
      <c r="L283" s="11">
        <v>2.9</v>
      </c>
      <c r="M283" s="9" t="s">
        <v>562</v>
      </c>
      <c r="N283" s="8" t="s">
        <v>851</v>
      </c>
    </row>
    <row r="284" spans="1:14" x14ac:dyDescent="0.25">
      <c r="A284" s="12" t="s">
        <v>443</v>
      </c>
      <c r="B284" s="8">
        <v>26000</v>
      </c>
      <c r="C284" s="10">
        <v>7000</v>
      </c>
      <c r="D284" s="10">
        <v>6000</v>
      </c>
      <c r="E284" s="10">
        <v>7000</v>
      </c>
      <c r="F284" s="10">
        <v>7000</v>
      </c>
      <c r="G284" s="8" t="s">
        <v>562</v>
      </c>
      <c r="H284" s="9">
        <v>3</v>
      </c>
      <c r="I284" s="11">
        <v>6.7</v>
      </c>
      <c r="J284" s="11">
        <v>3</v>
      </c>
      <c r="K284" s="11">
        <v>2.2000000000000002</v>
      </c>
      <c r="L284" s="11">
        <v>2.9</v>
      </c>
      <c r="M284" s="9" t="s">
        <v>562</v>
      </c>
      <c r="N284" s="8" t="s">
        <v>851</v>
      </c>
    </row>
    <row r="285" spans="1:14" x14ac:dyDescent="0.25">
      <c r="A285" s="12" t="s">
        <v>444</v>
      </c>
      <c r="B285" s="8">
        <v>29000</v>
      </c>
      <c r="C285" s="10">
        <v>7000</v>
      </c>
      <c r="D285" s="10">
        <v>7000</v>
      </c>
      <c r="E285" s="10">
        <v>8000</v>
      </c>
      <c r="F285" s="10">
        <v>7000</v>
      </c>
      <c r="G285" s="8" t="s">
        <v>562</v>
      </c>
      <c r="H285" s="9">
        <v>3.31486652493134</v>
      </c>
      <c r="I285" s="11">
        <v>6.28332835115667</v>
      </c>
      <c r="J285" s="11">
        <v>3.2212116837495799</v>
      </c>
      <c r="K285" s="11">
        <v>2.7648887510148001</v>
      </c>
      <c r="L285" s="11">
        <v>3.2001737808189401</v>
      </c>
      <c r="M285" s="9" t="s">
        <v>562</v>
      </c>
      <c r="N285" s="8" t="s">
        <v>851</v>
      </c>
    </row>
    <row r="286" spans="1:14" x14ac:dyDescent="0.25">
      <c r="A286" s="12" t="s">
        <v>445</v>
      </c>
      <c r="B286" s="8">
        <v>30000</v>
      </c>
      <c r="C286" s="10">
        <v>7000</v>
      </c>
      <c r="D286" s="10">
        <v>7000</v>
      </c>
      <c r="E286" s="10">
        <v>9000</v>
      </c>
      <c r="F286" s="10">
        <v>7000</v>
      </c>
      <c r="G286" s="8" t="s">
        <v>562</v>
      </c>
      <c r="H286" s="9">
        <v>3.3969133449760802</v>
      </c>
      <c r="I286" s="11">
        <v>6.3555123571543097</v>
      </c>
      <c r="J286" s="11">
        <v>3.3403942506722402</v>
      </c>
      <c r="K286" s="11">
        <v>3.0175269728145699</v>
      </c>
      <c r="L286" s="11">
        <v>3.0452540011817</v>
      </c>
      <c r="M286" s="9" t="s">
        <v>562</v>
      </c>
      <c r="N286" s="8" t="s">
        <v>851</v>
      </c>
    </row>
    <row r="287" spans="1:14" x14ac:dyDescent="0.25">
      <c r="A287" s="12" t="s">
        <v>446</v>
      </c>
      <c r="B287" s="8">
        <v>32000</v>
      </c>
      <c r="C287" s="10">
        <v>8000</v>
      </c>
      <c r="D287" s="10">
        <v>6000</v>
      </c>
      <c r="E287" s="10">
        <v>10000</v>
      </c>
      <c r="F287" s="10">
        <v>9000</v>
      </c>
      <c r="G287" s="8" t="s">
        <v>562</v>
      </c>
      <c r="H287" s="9">
        <v>3.6770127734802598</v>
      </c>
      <c r="I287" s="11">
        <v>7.5802939575394701</v>
      </c>
      <c r="J287" s="11">
        <v>2.9862800381083199</v>
      </c>
      <c r="K287" s="11">
        <v>3.14718800568013</v>
      </c>
      <c r="L287" s="11">
        <v>3.7440432710703</v>
      </c>
      <c r="M287" s="9" t="s">
        <v>562</v>
      </c>
      <c r="N287" s="8" t="s">
        <v>851</v>
      </c>
    </row>
    <row r="288" spans="1:14" x14ac:dyDescent="0.25">
      <c r="A288" s="12" t="s">
        <v>447</v>
      </c>
      <c r="B288" s="8">
        <v>33000</v>
      </c>
      <c r="C288" s="10">
        <v>8000</v>
      </c>
      <c r="D288" s="10">
        <v>9000</v>
      </c>
      <c r="E288" s="10">
        <v>10000</v>
      </c>
      <c r="F288" s="10">
        <v>7000</v>
      </c>
      <c r="G288" s="8" t="s">
        <v>562</v>
      </c>
      <c r="H288" s="9">
        <v>3.7795500276859002</v>
      </c>
      <c r="I288" s="11">
        <v>7.0446019174656103</v>
      </c>
      <c r="J288" s="11">
        <v>4.2296991827508297</v>
      </c>
      <c r="K288" s="11">
        <v>3.2803236913003002</v>
      </c>
      <c r="L288" s="11">
        <v>3.04385946154011</v>
      </c>
      <c r="M288" s="9" t="s">
        <v>562</v>
      </c>
      <c r="N288" s="8" t="s">
        <v>851</v>
      </c>
    </row>
    <row r="289" spans="1:14" x14ac:dyDescent="0.25">
      <c r="A289" s="12" t="s">
        <v>448</v>
      </c>
      <c r="B289" s="8">
        <v>35000</v>
      </c>
      <c r="C289" s="10">
        <v>8000</v>
      </c>
      <c r="D289" s="10">
        <v>10000</v>
      </c>
      <c r="E289" s="10">
        <v>10000</v>
      </c>
      <c r="F289" s="10">
        <v>7000</v>
      </c>
      <c r="G289" s="8" t="s">
        <v>562</v>
      </c>
      <c r="H289" s="9">
        <v>4.0224500387833304</v>
      </c>
      <c r="I289" s="11">
        <v>7.5637707948244</v>
      </c>
      <c r="J289" s="11">
        <v>4.7005820136512204</v>
      </c>
      <c r="K289" s="11">
        <v>3.3958776410725302</v>
      </c>
      <c r="L289" s="11">
        <v>3.1191998350175298</v>
      </c>
      <c r="M289" s="9" t="s">
        <v>562</v>
      </c>
      <c r="N289" s="8" t="s">
        <v>851</v>
      </c>
    </row>
    <row r="290" spans="1:14" x14ac:dyDescent="0.25">
      <c r="A290" s="12" t="s">
        <v>449</v>
      </c>
      <c r="B290" s="8">
        <v>33000</v>
      </c>
      <c r="C290" s="10">
        <v>7000</v>
      </c>
      <c r="D290" s="10">
        <v>10000</v>
      </c>
      <c r="E290" s="10">
        <v>10000</v>
      </c>
      <c r="F290" s="10">
        <v>6000</v>
      </c>
      <c r="G290" s="8" t="s">
        <v>562</v>
      </c>
      <c r="H290" s="9">
        <v>3.8067306246980799</v>
      </c>
      <c r="I290" s="11">
        <v>6.6323991117237204</v>
      </c>
      <c r="J290" s="11">
        <v>4.9021825728589796</v>
      </c>
      <c r="K290" s="11">
        <v>3.4119416304473602</v>
      </c>
      <c r="L290" s="11">
        <v>2.5565413721021102</v>
      </c>
      <c r="M290" s="9" t="s">
        <v>562</v>
      </c>
      <c r="N290" s="8" t="s">
        <v>851</v>
      </c>
    </row>
    <row r="291" spans="1:14" x14ac:dyDescent="0.25">
      <c r="A291" s="12" t="s">
        <v>450</v>
      </c>
      <c r="B291" s="8">
        <v>31000</v>
      </c>
      <c r="C291" s="10">
        <v>7000</v>
      </c>
      <c r="D291" s="10">
        <v>8000</v>
      </c>
      <c r="E291" s="10">
        <v>10000</v>
      </c>
      <c r="F291" s="10">
        <v>7000</v>
      </c>
      <c r="G291" s="8" t="s">
        <v>562</v>
      </c>
      <c r="H291" s="9">
        <v>3.61093570674644</v>
      </c>
      <c r="I291" s="11">
        <v>6.6883801130376499</v>
      </c>
      <c r="J291" s="11">
        <v>3.8679498523607401</v>
      </c>
      <c r="K291" s="11">
        <v>3.1529761413357602</v>
      </c>
      <c r="L291" s="11">
        <v>3.0419930119887302</v>
      </c>
      <c r="M291" s="9" t="s">
        <v>562</v>
      </c>
      <c r="N291" s="8" t="s">
        <v>851</v>
      </c>
    </row>
    <row r="292" spans="1:14" x14ac:dyDescent="0.25">
      <c r="A292" s="12" t="s">
        <v>451</v>
      </c>
      <c r="B292" s="8">
        <v>31000</v>
      </c>
      <c r="C292" s="10">
        <v>9000</v>
      </c>
      <c r="D292" s="10">
        <v>8000</v>
      </c>
      <c r="E292" s="10">
        <v>7000</v>
      </c>
      <c r="F292" s="10">
        <v>7000</v>
      </c>
      <c r="G292" s="8" t="s">
        <v>562</v>
      </c>
      <c r="H292" s="9">
        <v>3.4970551175144</v>
      </c>
      <c r="I292" s="11">
        <v>8.5762544598800599</v>
      </c>
      <c r="J292" s="11">
        <v>4.0310184796200303</v>
      </c>
      <c r="K292" s="11">
        <v>2.2209461289238499</v>
      </c>
      <c r="L292" s="11">
        <v>2.8265785353974602</v>
      </c>
      <c r="M292" s="9" t="s">
        <v>562</v>
      </c>
      <c r="N292" s="8" t="s">
        <v>851</v>
      </c>
    </row>
    <row r="293" spans="1:14" x14ac:dyDescent="0.25">
      <c r="A293" s="12" t="s">
        <v>452</v>
      </c>
      <c r="B293" s="8">
        <v>33000</v>
      </c>
      <c r="C293" s="10">
        <v>9000</v>
      </c>
      <c r="D293" s="10">
        <v>9000</v>
      </c>
      <c r="E293" s="10">
        <v>8000</v>
      </c>
      <c r="F293" s="10">
        <v>7000</v>
      </c>
      <c r="G293" s="8" t="s">
        <v>562</v>
      </c>
      <c r="H293" s="9">
        <v>3.76275517395751</v>
      </c>
      <c r="I293" s="11">
        <v>8.5531308419864196</v>
      </c>
      <c r="J293" s="11">
        <v>4.2443154329946804</v>
      </c>
      <c r="K293" s="11">
        <v>2.5979853420301402</v>
      </c>
      <c r="L293" s="11">
        <v>3.1556570821208001</v>
      </c>
      <c r="M293" s="9" t="s">
        <v>562</v>
      </c>
      <c r="N293" s="8" t="s">
        <v>851</v>
      </c>
    </row>
    <row r="294" spans="1:14" x14ac:dyDescent="0.25">
      <c r="A294" s="12" t="s">
        <v>453</v>
      </c>
      <c r="B294" s="8">
        <v>31000</v>
      </c>
      <c r="C294" s="10">
        <v>10000</v>
      </c>
      <c r="D294" s="10">
        <v>8000</v>
      </c>
      <c r="E294" s="10">
        <v>7000</v>
      </c>
      <c r="F294" s="10">
        <v>6000</v>
      </c>
      <c r="G294" s="8" t="s">
        <v>562</v>
      </c>
      <c r="H294" s="9">
        <v>3.4857182532661102</v>
      </c>
      <c r="I294" s="11">
        <v>9.1686586019795104</v>
      </c>
      <c r="J294" s="11">
        <v>3.56591283852174</v>
      </c>
      <c r="K294" s="11">
        <v>2.2368339795948202</v>
      </c>
      <c r="L294" s="11">
        <v>2.73134971602668</v>
      </c>
      <c r="M294" s="9" t="s">
        <v>562</v>
      </c>
      <c r="N294" s="8" t="s">
        <v>851</v>
      </c>
    </row>
    <row r="295" spans="1:14" x14ac:dyDescent="0.25">
      <c r="A295" s="12" t="s">
        <v>454</v>
      </c>
      <c r="B295" s="8">
        <v>26000</v>
      </c>
      <c r="C295" s="10">
        <v>8000</v>
      </c>
      <c r="D295" s="10">
        <v>5000</v>
      </c>
      <c r="E295" s="10">
        <v>7000</v>
      </c>
      <c r="F295" s="10">
        <v>7000</v>
      </c>
      <c r="G295" s="8" t="s">
        <v>562</v>
      </c>
      <c r="H295" s="9">
        <v>2.95801644577644</v>
      </c>
      <c r="I295" s="11">
        <v>6.9403371284932698</v>
      </c>
      <c r="J295" s="11">
        <v>2.3541278118220199</v>
      </c>
      <c r="K295" s="11">
        <v>2.3141471089550301</v>
      </c>
      <c r="L295" s="11">
        <v>2.7974335006830802</v>
      </c>
      <c r="M295" s="9" t="s">
        <v>562</v>
      </c>
      <c r="N295" s="8" t="s">
        <v>851</v>
      </c>
    </row>
    <row r="296" spans="1:14" x14ac:dyDescent="0.25">
      <c r="A296" s="12" t="s">
        <v>455</v>
      </c>
      <c r="B296" s="8">
        <v>26000</v>
      </c>
      <c r="C296" s="10">
        <v>7000</v>
      </c>
      <c r="D296" s="10">
        <v>5000</v>
      </c>
      <c r="E296" s="8">
        <v>7000</v>
      </c>
      <c r="F296" s="10">
        <v>6000</v>
      </c>
      <c r="G296" s="8" t="s">
        <v>562</v>
      </c>
      <c r="H296" s="9">
        <v>2.8591005009368202</v>
      </c>
      <c r="I296" s="11">
        <v>6.4077706454831196</v>
      </c>
      <c r="J296" s="11">
        <v>2.32321696661029</v>
      </c>
      <c r="K296" s="9">
        <v>2.2943486096807399</v>
      </c>
      <c r="L296" s="11">
        <v>2.6633321086208599</v>
      </c>
      <c r="M296" s="9" t="s">
        <v>562</v>
      </c>
      <c r="N296" s="8" t="s">
        <v>852</v>
      </c>
    </row>
    <row r="297" spans="1:14" x14ac:dyDescent="0.25">
      <c r="A297" s="12" t="s">
        <v>456</v>
      </c>
      <c r="B297" s="8">
        <v>28000</v>
      </c>
      <c r="C297" s="10">
        <v>8000</v>
      </c>
      <c r="D297" s="10">
        <v>7000</v>
      </c>
      <c r="E297" s="10">
        <v>7000</v>
      </c>
      <c r="F297" s="10">
        <v>6000</v>
      </c>
      <c r="G297" s="8" t="s">
        <v>562</v>
      </c>
      <c r="H297" s="9">
        <v>3.07093162185895</v>
      </c>
      <c r="I297" s="11">
        <v>7.2352051977804299</v>
      </c>
      <c r="J297" s="11">
        <v>3.3965504297886699</v>
      </c>
      <c r="K297" s="11">
        <v>2.1568393449814098</v>
      </c>
      <c r="L297" s="11">
        <v>2.3781598582586798</v>
      </c>
      <c r="M297" s="9" t="s">
        <v>562</v>
      </c>
      <c r="N297" s="8" t="s">
        <v>851</v>
      </c>
    </row>
    <row r="298" spans="1:14" x14ac:dyDescent="0.25">
      <c r="A298" s="12" t="s">
        <v>457</v>
      </c>
      <c r="B298" s="8">
        <v>28000</v>
      </c>
      <c r="C298" s="10">
        <v>9000</v>
      </c>
      <c r="D298" s="10">
        <v>7000</v>
      </c>
      <c r="E298" s="10">
        <v>6000</v>
      </c>
      <c r="F298" s="10">
        <v>5000</v>
      </c>
      <c r="G298" s="8" t="s">
        <v>562</v>
      </c>
      <c r="H298" s="9">
        <v>3.0618335387013298</v>
      </c>
      <c r="I298" s="11">
        <v>8.3218662553910594</v>
      </c>
      <c r="J298" s="11">
        <v>3.34762408400695</v>
      </c>
      <c r="K298" s="11">
        <v>2.0028713163190699</v>
      </c>
      <c r="L298" s="11">
        <v>2.09398098394546</v>
      </c>
      <c r="M298" s="9" t="s">
        <v>562</v>
      </c>
      <c r="N298" s="8" t="s">
        <v>851</v>
      </c>
    </row>
    <row r="299" spans="1:14" x14ac:dyDescent="0.25">
      <c r="A299" s="12" t="s">
        <v>458</v>
      </c>
      <c r="B299" s="8">
        <v>28000</v>
      </c>
      <c r="C299" s="8">
        <v>11000</v>
      </c>
      <c r="D299" s="10">
        <v>7000</v>
      </c>
      <c r="E299" s="10">
        <v>5000</v>
      </c>
      <c r="F299" s="10">
        <v>5000</v>
      </c>
      <c r="G299" s="8" t="s">
        <v>562</v>
      </c>
      <c r="H299" s="9">
        <v>3.06981837173121</v>
      </c>
      <c r="I299" s="9">
        <v>9.7729962150980594</v>
      </c>
      <c r="J299" s="11">
        <v>3.3752459884953101</v>
      </c>
      <c r="K299" s="11">
        <v>1.6437684003925399</v>
      </c>
      <c r="L299" s="11">
        <v>1.91383432331846</v>
      </c>
      <c r="M299" s="9" t="s">
        <v>562</v>
      </c>
      <c r="N299" s="8" t="s">
        <v>853</v>
      </c>
    </row>
    <row r="300" spans="1:14" x14ac:dyDescent="0.25">
      <c r="A300" s="12" t="s">
        <v>459</v>
      </c>
      <c r="B300" s="8">
        <v>26000</v>
      </c>
      <c r="C300" s="8">
        <v>10000</v>
      </c>
      <c r="D300" s="10">
        <v>5000</v>
      </c>
      <c r="E300" s="10">
        <v>5000</v>
      </c>
      <c r="F300" s="10">
        <v>5000</v>
      </c>
      <c r="G300" s="8" t="s">
        <v>562</v>
      </c>
      <c r="H300" s="9">
        <v>2.84601031598647</v>
      </c>
      <c r="I300" s="9">
        <v>9.1729661627069792</v>
      </c>
      <c r="J300" s="11">
        <v>2.3935412830102698</v>
      </c>
      <c r="K300" s="11">
        <v>1.6055045871559599</v>
      </c>
      <c r="L300" s="11">
        <v>2.1978338044835999</v>
      </c>
      <c r="M300" s="9" t="s">
        <v>562</v>
      </c>
      <c r="N300" s="8" t="s">
        <v>853</v>
      </c>
    </row>
    <row r="301" spans="1:14" x14ac:dyDescent="0.25">
      <c r="A301" s="12" t="s">
        <v>460</v>
      </c>
      <c r="B301" s="8">
        <v>26000</v>
      </c>
      <c r="C301" s="8">
        <v>10000</v>
      </c>
      <c r="D301" s="10">
        <v>6000</v>
      </c>
      <c r="E301" s="10">
        <v>5000</v>
      </c>
      <c r="F301" s="10">
        <v>6000</v>
      </c>
      <c r="G301" s="8" t="s">
        <v>562</v>
      </c>
      <c r="H301" s="9">
        <v>2.8885335419484099</v>
      </c>
      <c r="I301" s="9">
        <v>8.6737797956867198</v>
      </c>
      <c r="J301" s="11">
        <v>2.68358733542681</v>
      </c>
      <c r="K301" s="11">
        <v>1.6068046820969899</v>
      </c>
      <c r="L301" s="11">
        <v>2.29309054523954</v>
      </c>
      <c r="M301" s="9" t="s">
        <v>562</v>
      </c>
      <c r="N301" s="8" t="s">
        <v>853</v>
      </c>
    </row>
    <row r="302" spans="1:14" x14ac:dyDescent="0.25">
      <c r="A302" s="12" t="s">
        <v>461</v>
      </c>
      <c r="B302" s="8">
        <v>23000</v>
      </c>
      <c r="C302" s="8">
        <v>8000</v>
      </c>
      <c r="D302" s="10">
        <v>4000</v>
      </c>
      <c r="E302" s="10">
        <v>5000</v>
      </c>
      <c r="F302" s="10">
        <v>6000</v>
      </c>
      <c r="G302" s="8" t="s">
        <v>562</v>
      </c>
      <c r="H302" s="9">
        <v>2.52329646334874</v>
      </c>
      <c r="I302" s="9">
        <v>7.5361405088943902</v>
      </c>
      <c r="J302" s="11">
        <v>1.9014354066985599</v>
      </c>
      <c r="K302" s="11">
        <v>1.45665933473987</v>
      </c>
      <c r="L302" s="11">
        <v>2.3551280880973899</v>
      </c>
      <c r="M302" s="9" t="s">
        <v>562</v>
      </c>
      <c r="N302" s="8" t="s">
        <v>853</v>
      </c>
    </row>
    <row r="303" spans="1:14" x14ac:dyDescent="0.25">
      <c r="A303" s="12" t="s">
        <v>462</v>
      </c>
      <c r="B303" s="8">
        <v>21000</v>
      </c>
      <c r="C303" s="10">
        <v>7000</v>
      </c>
      <c r="D303" s="10">
        <v>4000</v>
      </c>
      <c r="E303" s="10">
        <v>5000</v>
      </c>
      <c r="F303" s="10">
        <v>5000</v>
      </c>
      <c r="G303" s="8" t="s">
        <v>562</v>
      </c>
      <c r="H303" s="9">
        <v>2.3009235337919098</v>
      </c>
      <c r="I303" s="11">
        <v>6.4887356487833099</v>
      </c>
      <c r="J303" s="11">
        <v>1.7727603787327</v>
      </c>
      <c r="K303" s="11">
        <v>1.60099506623649</v>
      </c>
      <c r="L303" s="11">
        <v>1.9076175781948499</v>
      </c>
      <c r="M303" s="9" t="s">
        <v>562</v>
      </c>
      <c r="N303" s="8" t="s">
        <v>851</v>
      </c>
    </row>
    <row r="304" spans="1:14" x14ac:dyDescent="0.25">
      <c r="A304" s="12" t="s">
        <v>463</v>
      </c>
      <c r="B304" s="8">
        <v>21000</v>
      </c>
      <c r="C304" s="10">
        <v>7000</v>
      </c>
      <c r="D304" s="10">
        <v>4000</v>
      </c>
      <c r="E304" s="10">
        <v>6000</v>
      </c>
      <c r="F304" s="10">
        <v>4000</v>
      </c>
      <c r="G304" s="8" t="s">
        <v>562</v>
      </c>
      <c r="H304" s="9">
        <v>2.2783115659318902</v>
      </c>
      <c r="I304" s="11">
        <v>5.7912109358427202</v>
      </c>
      <c r="J304" s="11">
        <v>1.7715588259595301</v>
      </c>
      <c r="K304" s="11">
        <v>1.82836024045067</v>
      </c>
      <c r="L304" s="11">
        <v>1.80835454784866</v>
      </c>
      <c r="M304" s="9" t="s">
        <v>562</v>
      </c>
      <c r="N304" s="8" t="s">
        <v>851</v>
      </c>
    </row>
    <row r="305" spans="1:14" x14ac:dyDescent="0.25">
      <c r="A305" s="12" t="s">
        <v>464</v>
      </c>
      <c r="B305" s="8">
        <v>21000</v>
      </c>
      <c r="C305" s="10">
        <v>6000</v>
      </c>
      <c r="D305" s="10">
        <v>5000</v>
      </c>
      <c r="E305" s="10">
        <v>6000</v>
      </c>
      <c r="F305" s="10">
        <v>4000</v>
      </c>
      <c r="G305" s="8" t="s">
        <v>562</v>
      </c>
      <c r="H305" s="9">
        <v>2.3607204736017402</v>
      </c>
      <c r="I305" s="11">
        <v>5.2214825737493902</v>
      </c>
      <c r="J305" s="11">
        <v>2.4024680561628502</v>
      </c>
      <c r="K305" s="11">
        <v>1.9304476696647599</v>
      </c>
      <c r="L305" s="11">
        <v>1.70068454436978</v>
      </c>
      <c r="M305" s="9" t="s">
        <v>562</v>
      </c>
      <c r="N305" s="8" t="s">
        <v>851</v>
      </c>
    </row>
    <row r="306" spans="1:14" x14ac:dyDescent="0.25">
      <c r="A306" s="12" t="s">
        <v>465</v>
      </c>
      <c r="B306" s="8">
        <v>21000</v>
      </c>
      <c r="C306" s="10">
        <v>6000</v>
      </c>
      <c r="D306" s="10">
        <v>5000</v>
      </c>
      <c r="E306" s="10">
        <v>6000</v>
      </c>
      <c r="F306" s="10">
        <v>4000</v>
      </c>
      <c r="G306" s="8" t="s">
        <v>562</v>
      </c>
      <c r="H306" s="9">
        <v>2.3499254646768599</v>
      </c>
      <c r="I306" s="11">
        <v>4.9290654221410604</v>
      </c>
      <c r="J306" s="11">
        <v>2.6590536754655498</v>
      </c>
      <c r="K306" s="11">
        <v>1.8676122931442101</v>
      </c>
      <c r="L306" s="11">
        <v>1.6795142687723901</v>
      </c>
      <c r="M306" s="9" t="s">
        <v>562</v>
      </c>
      <c r="N306" s="8" t="s">
        <v>851</v>
      </c>
    </row>
    <row r="307" spans="1:14" x14ac:dyDescent="0.25">
      <c r="A307" s="12" t="s">
        <v>466</v>
      </c>
      <c r="B307" s="8">
        <v>22000</v>
      </c>
      <c r="C307" s="10">
        <v>7000</v>
      </c>
      <c r="D307" s="10">
        <v>6000</v>
      </c>
      <c r="E307" s="10">
        <v>6000</v>
      </c>
      <c r="F307" s="10">
        <v>4000</v>
      </c>
      <c r="G307" s="8" t="s">
        <v>562</v>
      </c>
      <c r="H307" s="9">
        <v>2.4450657276324299</v>
      </c>
      <c r="I307" s="11">
        <v>5.78425454859015</v>
      </c>
      <c r="J307" s="11">
        <v>2.7263641430740599</v>
      </c>
      <c r="K307" s="11">
        <v>1.7892498350077</v>
      </c>
      <c r="L307" s="11">
        <v>1.69820092817826</v>
      </c>
      <c r="M307" s="9" t="s">
        <v>562</v>
      </c>
      <c r="N307" s="8" t="s">
        <v>851</v>
      </c>
    </row>
    <row r="308" spans="1:14" x14ac:dyDescent="0.25">
      <c r="A308" s="12" t="s">
        <v>467</v>
      </c>
      <c r="B308" s="8">
        <v>23000</v>
      </c>
      <c r="C308" s="10">
        <v>7000</v>
      </c>
      <c r="D308" s="10">
        <v>6000</v>
      </c>
      <c r="E308" s="10">
        <v>6000</v>
      </c>
      <c r="F308" s="10">
        <v>4000</v>
      </c>
      <c r="G308" s="8" t="s">
        <v>562</v>
      </c>
      <c r="H308" s="9">
        <v>2.5638188978137801</v>
      </c>
      <c r="I308" s="11">
        <v>5.9016104901874504</v>
      </c>
      <c r="J308" s="11">
        <v>3.0716339113868898</v>
      </c>
      <c r="K308" s="11">
        <v>1.7756864567599999</v>
      </c>
      <c r="L308" s="11">
        <v>1.8056004216468</v>
      </c>
      <c r="M308" s="9" t="s">
        <v>562</v>
      </c>
      <c r="N308" s="8" t="s">
        <v>851</v>
      </c>
    </row>
    <row r="309" spans="1:14" x14ac:dyDescent="0.25">
      <c r="A309" s="12" t="s">
        <v>468</v>
      </c>
      <c r="B309" s="8">
        <v>23000</v>
      </c>
      <c r="C309" s="10">
        <v>7000</v>
      </c>
      <c r="D309" s="10">
        <v>6000</v>
      </c>
      <c r="E309" s="10">
        <v>6000</v>
      </c>
      <c r="F309" s="10">
        <v>4000</v>
      </c>
      <c r="G309" s="8" t="s">
        <v>562</v>
      </c>
      <c r="H309" s="9">
        <v>2.5977922516283098</v>
      </c>
      <c r="I309" s="11">
        <v>6.1715030137338198</v>
      </c>
      <c r="J309" s="11">
        <v>3.2219285870407499</v>
      </c>
      <c r="K309" s="11">
        <v>1.8682055317536601</v>
      </c>
      <c r="L309" s="11">
        <v>1.58723259998435</v>
      </c>
      <c r="M309" s="9" t="s">
        <v>562</v>
      </c>
      <c r="N309" s="8" t="s">
        <v>851</v>
      </c>
    </row>
    <row r="310" spans="1:14" x14ac:dyDescent="0.25">
      <c r="A310" s="12" t="s">
        <v>469</v>
      </c>
      <c r="B310" s="8">
        <v>26000</v>
      </c>
      <c r="C310" s="10">
        <v>8000</v>
      </c>
      <c r="D310" s="10">
        <v>7000</v>
      </c>
      <c r="E310" s="10">
        <v>7000</v>
      </c>
      <c r="F310" s="10">
        <v>4000</v>
      </c>
      <c r="G310" s="8" t="s">
        <v>562</v>
      </c>
      <c r="H310" s="9">
        <v>2.9135032753747798</v>
      </c>
      <c r="I310" s="11">
        <v>7.3477590049334296</v>
      </c>
      <c r="J310" s="11">
        <v>3.6475935776491202</v>
      </c>
      <c r="K310" s="11">
        <v>2.11576652942601</v>
      </c>
      <c r="L310" s="11">
        <v>1.5805249860831601</v>
      </c>
      <c r="M310" s="9" t="s">
        <v>562</v>
      </c>
      <c r="N310" s="8" t="s">
        <v>851</v>
      </c>
    </row>
    <row r="311" spans="1:14" x14ac:dyDescent="0.25">
      <c r="A311" s="12" t="s">
        <v>470</v>
      </c>
      <c r="B311" s="8">
        <v>26000</v>
      </c>
      <c r="C311" s="10">
        <v>7000</v>
      </c>
      <c r="D311" s="10">
        <v>8000</v>
      </c>
      <c r="E311" s="10">
        <v>6000</v>
      </c>
      <c r="F311" s="10">
        <v>5000</v>
      </c>
      <c r="G311" s="8" t="s">
        <v>562</v>
      </c>
      <c r="H311" s="9">
        <v>2.9458668509161399</v>
      </c>
      <c r="I311" s="11">
        <v>6.36308289416107</v>
      </c>
      <c r="J311" s="11">
        <v>3.8741051592199498</v>
      </c>
      <c r="K311" s="11">
        <v>1.9972795065809601</v>
      </c>
      <c r="L311" s="11">
        <v>2.1373687504346002</v>
      </c>
      <c r="M311" s="9" t="s">
        <v>562</v>
      </c>
      <c r="N311" s="8" t="s">
        <v>851</v>
      </c>
    </row>
    <row r="312" spans="1:14" x14ac:dyDescent="0.25">
      <c r="A312" s="12" t="s">
        <v>471</v>
      </c>
      <c r="B312" s="8">
        <v>30000</v>
      </c>
      <c r="C312" s="10">
        <v>10000</v>
      </c>
      <c r="D312" s="10">
        <v>8000</v>
      </c>
      <c r="E312" s="10">
        <v>6000</v>
      </c>
      <c r="F312" s="10">
        <v>6000</v>
      </c>
      <c r="G312" s="8" t="s">
        <v>562</v>
      </c>
      <c r="H312" s="9">
        <v>3.4232508899748102</v>
      </c>
      <c r="I312" s="11">
        <v>9.3155374963552404</v>
      </c>
      <c r="J312" s="11">
        <v>4.0096278321134502</v>
      </c>
      <c r="K312" s="11">
        <v>1.9013480115377901</v>
      </c>
      <c r="L312" s="11">
        <v>2.5969799531372</v>
      </c>
      <c r="M312" s="9" t="s">
        <v>562</v>
      </c>
      <c r="N312" s="8" t="s">
        <v>851</v>
      </c>
    </row>
    <row r="313" spans="1:14" x14ac:dyDescent="0.25">
      <c r="A313" s="12" t="s">
        <v>472</v>
      </c>
      <c r="B313" s="8">
        <v>34000</v>
      </c>
      <c r="C313" s="10">
        <v>12000</v>
      </c>
      <c r="D313" s="10">
        <v>9000</v>
      </c>
      <c r="E313" s="10">
        <v>6000</v>
      </c>
      <c r="F313" s="10">
        <v>7000</v>
      </c>
      <c r="G313" s="8" t="s">
        <v>562</v>
      </c>
      <c r="H313" s="9">
        <v>3.77249687551187</v>
      </c>
      <c r="I313" s="11">
        <v>11.4817718541748</v>
      </c>
      <c r="J313" s="11">
        <v>4.3267878787878802</v>
      </c>
      <c r="K313" s="11">
        <v>1.8897865902726401</v>
      </c>
      <c r="L313" s="11">
        <v>2.9168675819945999</v>
      </c>
      <c r="M313" s="9" t="s">
        <v>562</v>
      </c>
      <c r="N313" s="8" t="s">
        <v>851</v>
      </c>
    </row>
    <row r="314" spans="1:14" x14ac:dyDescent="0.25">
      <c r="A314" s="12" t="s">
        <v>473</v>
      </c>
      <c r="B314" s="8">
        <v>32000</v>
      </c>
      <c r="C314" s="10">
        <v>12000</v>
      </c>
      <c r="D314" s="10">
        <v>7000</v>
      </c>
      <c r="E314" s="10">
        <v>7000</v>
      </c>
      <c r="F314" s="10">
        <v>5000</v>
      </c>
      <c r="G314" s="8" t="s">
        <v>562</v>
      </c>
      <c r="H314" s="9">
        <v>3.5603573673442401</v>
      </c>
      <c r="I314" s="11">
        <v>11.884439277592501</v>
      </c>
      <c r="J314" s="11">
        <v>3.6065131255482998</v>
      </c>
      <c r="K314" s="11">
        <v>2.28346636185712</v>
      </c>
      <c r="L314" s="11">
        <v>2.1779215663266598</v>
      </c>
      <c r="M314" s="9" t="s">
        <v>562</v>
      </c>
      <c r="N314" s="8" t="s">
        <v>851</v>
      </c>
    </row>
    <row r="315" spans="1:14" x14ac:dyDescent="0.25">
      <c r="A315" s="12" t="s">
        <v>474</v>
      </c>
      <c r="B315" s="8">
        <v>37000</v>
      </c>
      <c r="C315" s="10">
        <v>12000</v>
      </c>
      <c r="D315" s="10">
        <v>10000</v>
      </c>
      <c r="E315" s="10">
        <v>9000</v>
      </c>
      <c r="F315" s="10">
        <v>5000</v>
      </c>
      <c r="G315" s="8" t="s">
        <v>562</v>
      </c>
      <c r="H315" s="9">
        <v>4.1640811187553401</v>
      </c>
      <c r="I315" s="11">
        <v>12.6721333624336</v>
      </c>
      <c r="J315" s="11">
        <v>4.6902786365836899</v>
      </c>
      <c r="K315" s="11">
        <v>3.0706558726496098</v>
      </c>
      <c r="L315" s="11">
        <v>2.2566465881056401</v>
      </c>
      <c r="M315" s="9" t="s">
        <v>562</v>
      </c>
      <c r="N315" s="8" t="s">
        <v>851</v>
      </c>
    </row>
    <row r="316" spans="1:14" x14ac:dyDescent="0.25">
      <c r="A316" s="12" t="s">
        <v>475</v>
      </c>
      <c r="B316" s="8">
        <v>31000</v>
      </c>
      <c r="C316" s="10">
        <v>11000</v>
      </c>
      <c r="D316" s="10">
        <v>7000</v>
      </c>
      <c r="E316" s="10">
        <v>7000</v>
      </c>
      <c r="F316" s="10">
        <v>5000</v>
      </c>
      <c r="G316" s="8" t="s">
        <v>562</v>
      </c>
      <c r="H316" s="9">
        <v>3.5138447353947302</v>
      </c>
      <c r="I316" s="11">
        <v>11.408916662290601</v>
      </c>
      <c r="J316" s="11">
        <v>3.5809390329362301</v>
      </c>
      <c r="K316" s="11">
        <v>2.3754377035502698</v>
      </c>
      <c r="L316" s="11">
        <v>2.2187159356483299</v>
      </c>
      <c r="M316" s="9" t="s">
        <v>562</v>
      </c>
      <c r="N316" s="8" t="s">
        <v>851</v>
      </c>
    </row>
    <row r="317" spans="1:14" x14ac:dyDescent="0.25">
      <c r="A317" s="12" t="s">
        <v>476</v>
      </c>
      <c r="B317" s="8">
        <v>34000</v>
      </c>
      <c r="C317" s="10">
        <v>13000</v>
      </c>
      <c r="D317" s="10">
        <v>5000</v>
      </c>
      <c r="E317" s="10">
        <v>11000</v>
      </c>
      <c r="F317" s="10">
        <v>5000</v>
      </c>
      <c r="G317" s="8" t="s">
        <v>562</v>
      </c>
      <c r="H317" s="9">
        <v>3.9415827878762699</v>
      </c>
      <c r="I317" s="11">
        <v>13.409654523687401</v>
      </c>
      <c r="J317" s="11">
        <v>2.5435113741353899</v>
      </c>
      <c r="K317" s="11">
        <v>3.6219496218281999</v>
      </c>
      <c r="L317" s="11">
        <v>2.19889924822473</v>
      </c>
      <c r="M317" s="9" t="s">
        <v>562</v>
      </c>
      <c r="N317" s="8" t="s">
        <v>851</v>
      </c>
    </row>
    <row r="318" spans="1:14" x14ac:dyDescent="0.25">
      <c r="A318" s="12" t="s">
        <v>477</v>
      </c>
      <c r="B318" s="8">
        <v>37000</v>
      </c>
      <c r="C318" s="10">
        <v>11000</v>
      </c>
      <c r="D318" s="10">
        <v>6000</v>
      </c>
      <c r="E318" s="10">
        <v>12000</v>
      </c>
      <c r="F318" s="10">
        <v>7000</v>
      </c>
      <c r="G318" s="10">
        <v>1000</v>
      </c>
      <c r="H318" s="9">
        <v>4.1753447071054799</v>
      </c>
      <c r="I318" s="11">
        <v>11.677085002938499</v>
      </c>
      <c r="J318" s="11">
        <v>3.18341826059129</v>
      </c>
      <c r="K318" s="11">
        <v>3.68109135636811</v>
      </c>
      <c r="L318" s="11">
        <v>2.9132144629834702</v>
      </c>
      <c r="M318" s="11">
        <v>2.7804216780594699</v>
      </c>
      <c r="N318" s="8" t="s">
        <v>854</v>
      </c>
    </row>
    <row r="319" spans="1:14" x14ac:dyDescent="0.25">
      <c r="A319" s="12" t="s">
        <v>478</v>
      </c>
      <c r="B319" s="8">
        <v>34000</v>
      </c>
      <c r="C319" s="10">
        <v>11000</v>
      </c>
      <c r="D319" s="10">
        <v>6000</v>
      </c>
      <c r="E319" s="10">
        <v>10000</v>
      </c>
      <c r="F319" s="10">
        <v>6000</v>
      </c>
      <c r="G319" s="10">
        <v>1000</v>
      </c>
      <c r="H319" s="9">
        <v>3.8673010898342302</v>
      </c>
      <c r="I319" s="11">
        <v>11.597325408618101</v>
      </c>
      <c r="J319" s="11">
        <v>3.14711880673411</v>
      </c>
      <c r="K319" s="11">
        <v>3.13754717579525</v>
      </c>
      <c r="L319" s="11">
        <v>2.4962513631406802</v>
      </c>
      <c r="M319" s="11">
        <v>2.83260702384004</v>
      </c>
      <c r="N319" s="8" t="s">
        <v>854</v>
      </c>
    </row>
    <row r="320" spans="1:14" x14ac:dyDescent="0.25">
      <c r="A320" s="12" t="s">
        <v>479</v>
      </c>
      <c r="B320" s="8">
        <v>34000</v>
      </c>
      <c r="C320" s="10">
        <v>8000</v>
      </c>
      <c r="D320" s="10">
        <v>8000</v>
      </c>
      <c r="E320" s="10">
        <v>10000</v>
      </c>
      <c r="F320" s="10">
        <v>7000</v>
      </c>
      <c r="G320" s="10">
        <v>1000</v>
      </c>
      <c r="H320" s="9">
        <v>3.88229962509098</v>
      </c>
      <c r="I320" s="11">
        <v>8.6701277080458308</v>
      </c>
      <c r="J320" s="11">
        <v>3.9750856614737198</v>
      </c>
      <c r="K320" s="11">
        <v>3.1608292136187099</v>
      </c>
      <c r="L320" s="11">
        <v>2.9261199615096798</v>
      </c>
      <c r="M320" s="11">
        <v>3.7105445430258301</v>
      </c>
      <c r="N320" s="8" t="s">
        <v>854</v>
      </c>
    </row>
    <row r="321" spans="1:14" x14ac:dyDescent="0.25">
      <c r="A321" s="12" t="s">
        <v>480</v>
      </c>
      <c r="B321" s="8">
        <v>30000</v>
      </c>
      <c r="C321" s="10">
        <v>8000</v>
      </c>
      <c r="D321" s="10">
        <v>6000</v>
      </c>
      <c r="E321" s="10">
        <v>9000</v>
      </c>
      <c r="F321" s="10">
        <v>7000</v>
      </c>
      <c r="G321" s="8" t="s">
        <v>562</v>
      </c>
      <c r="H321" s="9">
        <v>3.4254871739043198</v>
      </c>
      <c r="I321" s="11">
        <v>8.6812953893865501</v>
      </c>
      <c r="J321" s="11">
        <v>2.8542715548242801</v>
      </c>
      <c r="K321" s="11">
        <v>2.76986568430114</v>
      </c>
      <c r="L321" s="11">
        <v>3.0947259670754002</v>
      </c>
      <c r="M321" s="9" t="s">
        <v>562</v>
      </c>
      <c r="N321" s="8" t="s">
        <v>851</v>
      </c>
    </row>
    <row r="322" spans="1:14" x14ac:dyDescent="0.25">
      <c r="A322" s="12" t="s">
        <v>481</v>
      </c>
      <c r="B322" s="8">
        <v>35000</v>
      </c>
      <c r="C322" s="10">
        <v>10000</v>
      </c>
      <c r="D322" s="10">
        <v>8000</v>
      </c>
      <c r="E322" s="10">
        <v>9000</v>
      </c>
      <c r="F322" s="10">
        <v>8000</v>
      </c>
      <c r="G322" s="8" t="s">
        <v>562</v>
      </c>
      <c r="H322" s="9">
        <v>4.05855676079163</v>
      </c>
      <c r="I322" s="11">
        <v>11.5482481894696</v>
      </c>
      <c r="J322" s="11">
        <v>3.8577558944019001</v>
      </c>
      <c r="K322" s="11">
        <v>2.8889407637806701</v>
      </c>
      <c r="L322" s="11">
        <v>3.4056033206134702</v>
      </c>
      <c r="M322" s="9" t="s">
        <v>562</v>
      </c>
      <c r="N322" s="8" t="s">
        <v>851</v>
      </c>
    </row>
    <row r="323" spans="1:14" x14ac:dyDescent="0.25">
      <c r="A323" s="12" t="s">
        <v>482</v>
      </c>
      <c r="B323" s="8">
        <v>37000</v>
      </c>
      <c r="C323" s="10">
        <v>12000</v>
      </c>
      <c r="D323" s="10">
        <v>9000</v>
      </c>
      <c r="E323" s="10">
        <v>8000</v>
      </c>
      <c r="F323" s="8">
        <v>8000</v>
      </c>
      <c r="G323" s="8" t="s">
        <v>562</v>
      </c>
      <c r="H323" s="9">
        <v>4.2308612128362997</v>
      </c>
      <c r="I323" s="11">
        <v>13.3951798421947</v>
      </c>
      <c r="J323" s="11">
        <v>4.3479523952472698</v>
      </c>
      <c r="K323" s="11">
        <v>2.3816659043232802</v>
      </c>
      <c r="L323" s="9">
        <v>3.5100202088245198</v>
      </c>
      <c r="M323" s="9" t="s">
        <v>562</v>
      </c>
      <c r="N323" s="8" t="s">
        <v>855</v>
      </c>
    </row>
    <row r="324" spans="1:14" x14ac:dyDescent="0.25">
      <c r="A324" s="12" t="s">
        <v>483</v>
      </c>
      <c r="B324" s="8">
        <v>38000</v>
      </c>
      <c r="C324" s="8">
        <v>13000</v>
      </c>
      <c r="D324" s="10">
        <v>9000</v>
      </c>
      <c r="E324" s="10">
        <v>8000</v>
      </c>
      <c r="F324" s="10">
        <v>7000</v>
      </c>
      <c r="G324" s="8" t="s">
        <v>562</v>
      </c>
      <c r="H324" s="9">
        <v>4.3111448578419003</v>
      </c>
      <c r="I324" s="9">
        <v>13.703650767723</v>
      </c>
      <c r="J324" s="11">
        <v>4.6043414766961197</v>
      </c>
      <c r="K324" s="11">
        <v>2.4337380029237901</v>
      </c>
      <c r="L324" s="11">
        <v>3.0950696504445498</v>
      </c>
      <c r="M324" s="9" t="s">
        <v>562</v>
      </c>
      <c r="N324" s="8" t="s">
        <v>853</v>
      </c>
    </row>
    <row r="325" spans="1:14" x14ac:dyDescent="0.25">
      <c r="A325" s="12" t="s">
        <v>484</v>
      </c>
      <c r="B325" s="8">
        <v>39000</v>
      </c>
      <c r="C325" s="8">
        <v>14000</v>
      </c>
      <c r="D325" s="10">
        <v>10000</v>
      </c>
      <c r="E325" s="10">
        <v>8000</v>
      </c>
      <c r="F325" s="8">
        <v>7000</v>
      </c>
      <c r="G325" s="8" t="s">
        <v>562</v>
      </c>
      <c r="H325" s="9">
        <v>4.3533939510665496</v>
      </c>
      <c r="I325" s="9">
        <v>13.7445342253209</v>
      </c>
      <c r="J325" s="11">
        <v>4.88212464956651</v>
      </c>
      <c r="K325" s="11">
        <v>2.4067634391450001</v>
      </c>
      <c r="L325" s="9">
        <v>2.9972988377568002</v>
      </c>
      <c r="M325" s="9" t="s">
        <v>562</v>
      </c>
      <c r="N325" s="8" t="s">
        <v>856</v>
      </c>
    </row>
    <row r="326" spans="1:14" x14ac:dyDescent="0.25">
      <c r="A326" s="12" t="s">
        <v>485</v>
      </c>
      <c r="B326" s="8">
        <v>38000</v>
      </c>
      <c r="C326" s="8">
        <v>12000</v>
      </c>
      <c r="D326" s="10">
        <v>9000</v>
      </c>
      <c r="E326" s="8">
        <v>9000</v>
      </c>
      <c r="F326" s="8">
        <v>8000</v>
      </c>
      <c r="G326" s="8" t="s">
        <v>562</v>
      </c>
      <c r="H326" s="9">
        <v>4.3397801411897596</v>
      </c>
      <c r="I326" s="9">
        <v>12.223276733582299</v>
      </c>
      <c r="J326" s="11">
        <v>4.65736214778138</v>
      </c>
      <c r="K326" s="9">
        <v>2.7324673333610101</v>
      </c>
      <c r="L326" s="9">
        <v>3.50843130612953</v>
      </c>
      <c r="M326" s="9" t="s">
        <v>562</v>
      </c>
      <c r="N326" s="8" t="s">
        <v>857</v>
      </c>
    </row>
    <row r="327" spans="1:14" x14ac:dyDescent="0.25">
      <c r="A327" s="12" t="s">
        <v>486</v>
      </c>
      <c r="B327" s="8">
        <v>34000</v>
      </c>
      <c r="C327" s="10">
        <v>10000</v>
      </c>
      <c r="D327" s="10">
        <v>10000</v>
      </c>
      <c r="E327" s="10">
        <v>7000</v>
      </c>
      <c r="F327" s="8">
        <v>8000</v>
      </c>
      <c r="G327" s="8" t="s">
        <v>562</v>
      </c>
      <c r="H327" s="9">
        <v>3.8750258021605002</v>
      </c>
      <c r="I327" s="11">
        <v>10.771231862932</v>
      </c>
      <c r="J327" s="11">
        <v>5.0642443139937496</v>
      </c>
      <c r="K327" s="11">
        <v>2.1691491019659099</v>
      </c>
      <c r="L327" s="9">
        <v>3.1468905626209001</v>
      </c>
      <c r="M327" s="9" t="s">
        <v>562</v>
      </c>
      <c r="N327" s="8" t="s">
        <v>855</v>
      </c>
    </row>
    <row r="328" spans="1:14" x14ac:dyDescent="0.25">
      <c r="A328" s="12" t="s">
        <v>487</v>
      </c>
      <c r="B328" s="8">
        <v>30000</v>
      </c>
      <c r="C328" s="10">
        <v>8000</v>
      </c>
      <c r="D328" s="10">
        <v>7000</v>
      </c>
      <c r="E328" s="10">
        <v>7000</v>
      </c>
      <c r="F328" s="8">
        <v>8000</v>
      </c>
      <c r="G328" s="8" t="s">
        <v>562</v>
      </c>
      <c r="H328" s="9">
        <v>3.44455672139014</v>
      </c>
      <c r="I328" s="11">
        <v>9.1505782767127606</v>
      </c>
      <c r="J328" s="11">
        <v>3.6105131680352902</v>
      </c>
      <c r="K328" s="11">
        <v>2.2001190118179998</v>
      </c>
      <c r="L328" s="9">
        <v>3.2225441312393999</v>
      </c>
      <c r="M328" s="9" t="s">
        <v>562</v>
      </c>
      <c r="N328" s="8" t="s">
        <v>855</v>
      </c>
    </row>
    <row r="329" spans="1:14" x14ac:dyDescent="0.25">
      <c r="A329" s="12" t="s">
        <v>488</v>
      </c>
      <c r="B329" s="8">
        <v>28000</v>
      </c>
      <c r="C329" s="10">
        <v>8000</v>
      </c>
      <c r="D329" s="10">
        <v>7000</v>
      </c>
      <c r="E329" s="10">
        <v>6000</v>
      </c>
      <c r="F329" s="10">
        <v>6000</v>
      </c>
      <c r="G329" s="8" t="s">
        <v>562</v>
      </c>
      <c r="H329" s="9">
        <v>3.1724261307731298</v>
      </c>
      <c r="I329" s="11">
        <v>8.8596975383596508</v>
      </c>
      <c r="J329" s="11">
        <v>3.4941669498244399</v>
      </c>
      <c r="K329" s="11">
        <v>1.9578896805700099</v>
      </c>
      <c r="L329" s="11">
        <v>2.6571672935920798</v>
      </c>
      <c r="M329" s="9" t="s">
        <v>562</v>
      </c>
      <c r="N329" s="8" t="s">
        <v>851</v>
      </c>
    </row>
    <row r="330" spans="1:14" x14ac:dyDescent="0.25">
      <c r="A330" s="12" t="s">
        <v>489</v>
      </c>
      <c r="B330" s="8">
        <v>27000</v>
      </c>
      <c r="C330" s="10">
        <v>8000</v>
      </c>
      <c r="D330" s="10">
        <v>5000</v>
      </c>
      <c r="E330" s="10">
        <v>7000</v>
      </c>
      <c r="F330" s="8">
        <v>7000</v>
      </c>
      <c r="G330" s="8" t="s">
        <v>562</v>
      </c>
      <c r="H330" s="9">
        <v>3.1435022636711301</v>
      </c>
      <c r="I330" s="11">
        <v>9.2492787977726607</v>
      </c>
      <c r="J330" s="11">
        <v>2.6811096702011299</v>
      </c>
      <c r="K330" s="11">
        <v>2.2159436973637598</v>
      </c>
      <c r="L330" s="9">
        <v>2.7728249060797299</v>
      </c>
      <c r="M330" s="9" t="s">
        <v>562</v>
      </c>
      <c r="N330" s="8" t="s">
        <v>855</v>
      </c>
    </row>
    <row r="331" spans="1:14" x14ac:dyDescent="0.25">
      <c r="A331" s="12" t="s">
        <v>490</v>
      </c>
      <c r="B331" s="8">
        <v>25000</v>
      </c>
      <c r="C331" s="10">
        <v>7000</v>
      </c>
      <c r="D331" s="10">
        <v>5000</v>
      </c>
      <c r="E331" s="10">
        <v>7000</v>
      </c>
      <c r="F331" s="10">
        <v>6000</v>
      </c>
      <c r="G331" s="8" t="s">
        <v>562</v>
      </c>
      <c r="H331" s="9">
        <v>2.9011763254508001</v>
      </c>
      <c r="I331" s="11">
        <v>8.1229297826134594</v>
      </c>
      <c r="J331" s="11">
        <v>2.6871585945496701</v>
      </c>
      <c r="K331" s="11">
        <v>2.1880276529994598</v>
      </c>
      <c r="L331" s="11">
        <v>2.3200942153575999</v>
      </c>
      <c r="M331" s="9" t="s">
        <v>562</v>
      </c>
      <c r="N331" s="8" t="s">
        <v>851</v>
      </c>
    </row>
    <row r="332" spans="1:14" x14ac:dyDescent="0.25">
      <c r="A332" s="12" t="s">
        <v>491</v>
      </c>
      <c r="B332" s="8">
        <v>23000</v>
      </c>
      <c r="C332" s="10">
        <v>7000</v>
      </c>
      <c r="D332" s="10">
        <v>6000</v>
      </c>
      <c r="E332" s="10">
        <v>5000</v>
      </c>
      <c r="F332" s="10">
        <v>5000</v>
      </c>
      <c r="G332" s="8" t="s">
        <v>562</v>
      </c>
      <c r="H332" s="9">
        <v>2.6189597516771101</v>
      </c>
      <c r="I332" s="11">
        <v>7.2176924897274297</v>
      </c>
      <c r="J332" s="11">
        <v>2.8064999925754002</v>
      </c>
      <c r="K332" s="11">
        <v>1.65292698477795</v>
      </c>
      <c r="L332" s="11">
        <v>2.19729091144485</v>
      </c>
      <c r="M332" s="9" t="s">
        <v>562</v>
      </c>
      <c r="N332" s="8" t="s">
        <v>851</v>
      </c>
    </row>
    <row r="333" spans="1:14" x14ac:dyDescent="0.25">
      <c r="A333" s="12" t="s">
        <v>492</v>
      </c>
      <c r="B333" s="8">
        <v>23000</v>
      </c>
      <c r="C333" s="10">
        <v>6000</v>
      </c>
      <c r="D333" s="10">
        <v>7000</v>
      </c>
      <c r="E333" s="10">
        <v>6000</v>
      </c>
      <c r="F333" s="10">
        <v>5000</v>
      </c>
      <c r="G333" s="8" t="s">
        <v>562</v>
      </c>
      <c r="H333" s="9">
        <v>2.6717201245771398</v>
      </c>
      <c r="I333" s="11">
        <v>6.5832914270721696</v>
      </c>
      <c r="J333" s="11">
        <v>3.3817182812128399</v>
      </c>
      <c r="K333" s="11">
        <v>1.7911665529923999</v>
      </c>
      <c r="L333" s="11">
        <v>1.96513600228884</v>
      </c>
      <c r="M333" s="9" t="s">
        <v>562</v>
      </c>
      <c r="N333" s="8" t="s">
        <v>851</v>
      </c>
    </row>
    <row r="334" spans="1:14" x14ac:dyDescent="0.25">
      <c r="A334" s="12" t="s">
        <v>493</v>
      </c>
      <c r="B334" s="8">
        <v>23000</v>
      </c>
      <c r="C334" s="10">
        <v>6000</v>
      </c>
      <c r="D334" s="10">
        <v>6000</v>
      </c>
      <c r="E334" s="10">
        <v>6000</v>
      </c>
      <c r="F334" s="10">
        <v>4000</v>
      </c>
      <c r="G334" s="8" t="s">
        <v>562</v>
      </c>
      <c r="H334" s="9">
        <v>2.5795835606123299</v>
      </c>
      <c r="I334" s="11">
        <v>6.0974054949958596</v>
      </c>
      <c r="J334" s="11">
        <v>3.2575285774554499</v>
      </c>
      <c r="K334" s="11">
        <v>1.8469979842734701</v>
      </c>
      <c r="L334" s="11">
        <v>1.83954672904949</v>
      </c>
      <c r="M334" s="9" t="s">
        <v>562</v>
      </c>
      <c r="N334" s="8" t="s">
        <v>851</v>
      </c>
    </row>
    <row r="335" spans="1:14" x14ac:dyDescent="0.25">
      <c r="A335" s="12" t="s">
        <v>494</v>
      </c>
      <c r="B335" s="8">
        <v>24000</v>
      </c>
      <c r="C335" s="10">
        <v>6000</v>
      </c>
      <c r="D335" s="10">
        <v>7000</v>
      </c>
      <c r="E335" s="10">
        <v>6000</v>
      </c>
      <c r="F335" s="10">
        <v>4000</v>
      </c>
      <c r="G335" s="8" t="s">
        <v>562</v>
      </c>
      <c r="H335" s="9">
        <v>2.7726687928097702</v>
      </c>
      <c r="I335" s="11">
        <v>6.7275040213631598</v>
      </c>
      <c r="J335" s="11">
        <v>3.5999189093305</v>
      </c>
      <c r="K335" s="11">
        <v>2.0325072417122598</v>
      </c>
      <c r="L335" s="11">
        <v>1.7913195639463799</v>
      </c>
      <c r="M335" s="9" t="s">
        <v>562</v>
      </c>
      <c r="N335" s="8" t="s">
        <v>851</v>
      </c>
    </row>
    <row r="336" spans="1:14" x14ac:dyDescent="0.25">
      <c r="A336" s="12" t="s">
        <v>495</v>
      </c>
      <c r="B336" s="8">
        <v>27000</v>
      </c>
      <c r="C336" s="10">
        <v>8000</v>
      </c>
      <c r="D336" s="10">
        <v>8000</v>
      </c>
      <c r="E336" s="10">
        <v>7000</v>
      </c>
      <c r="F336" s="10">
        <v>4000</v>
      </c>
      <c r="G336" s="8" t="s">
        <v>562</v>
      </c>
      <c r="H336" s="9">
        <v>3.00440868000529</v>
      </c>
      <c r="I336" s="11">
        <v>7.64122227932166</v>
      </c>
      <c r="J336" s="11">
        <v>4.0121533983557196</v>
      </c>
      <c r="K336" s="11">
        <v>2.1135337500200801</v>
      </c>
      <c r="L336" s="11">
        <v>1.78175298140272</v>
      </c>
      <c r="M336" s="9" t="s">
        <v>562</v>
      </c>
      <c r="N336" s="8" t="s">
        <v>851</v>
      </c>
    </row>
    <row r="337" spans="1:14" x14ac:dyDescent="0.25">
      <c r="A337" s="12" t="s">
        <v>496</v>
      </c>
      <c r="B337" s="8">
        <v>28000</v>
      </c>
      <c r="C337" s="10">
        <v>8000</v>
      </c>
      <c r="D337" s="10">
        <v>8000</v>
      </c>
      <c r="E337" s="10">
        <v>7000</v>
      </c>
      <c r="F337" s="10">
        <v>4000</v>
      </c>
      <c r="G337" s="8" t="s">
        <v>562</v>
      </c>
      <c r="H337" s="9">
        <v>3.11359930818913</v>
      </c>
      <c r="I337" s="11">
        <v>7.7868007344926804</v>
      </c>
      <c r="J337" s="11">
        <v>4.2729422798540204</v>
      </c>
      <c r="K337" s="11">
        <v>2.27221510388833</v>
      </c>
      <c r="L337" s="11">
        <v>1.68115894741994</v>
      </c>
      <c r="M337" s="9" t="s">
        <v>562</v>
      </c>
      <c r="N337" s="8" t="s">
        <v>851</v>
      </c>
    </row>
    <row r="338" spans="1:14" x14ac:dyDescent="0.25">
      <c r="A338" s="12" t="s">
        <v>497</v>
      </c>
      <c r="B338" s="8">
        <v>27000</v>
      </c>
      <c r="C338" s="10">
        <v>7000</v>
      </c>
      <c r="D338" s="10">
        <v>8000</v>
      </c>
      <c r="E338" s="10">
        <v>8000</v>
      </c>
      <c r="F338" s="10">
        <v>4000</v>
      </c>
      <c r="G338" s="8" t="s">
        <v>562</v>
      </c>
      <c r="H338" s="9">
        <v>3.05922806510207</v>
      </c>
      <c r="I338" s="11">
        <v>6.8516470305361903</v>
      </c>
      <c r="J338" s="11">
        <v>4.0593370934095701</v>
      </c>
      <c r="K338" s="11">
        <v>2.68729510182329</v>
      </c>
      <c r="L338" s="11">
        <v>1.4687322586047</v>
      </c>
      <c r="M338" s="9" t="s">
        <v>562</v>
      </c>
      <c r="N338" s="8" t="s">
        <v>851</v>
      </c>
    </row>
    <row r="339" spans="1:14" x14ac:dyDescent="0.25">
      <c r="A339" s="12" t="s">
        <v>498</v>
      </c>
      <c r="B339" s="8">
        <v>24000</v>
      </c>
      <c r="C339" s="10">
        <v>7000</v>
      </c>
      <c r="D339" s="10">
        <v>7000</v>
      </c>
      <c r="E339" s="10">
        <v>7000</v>
      </c>
      <c r="F339" s="10">
        <v>4000</v>
      </c>
      <c r="G339" s="8" t="s">
        <v>562</v>
      </c>
      <c r="H339" s="9">
        <v>2.72456216594012</v>
      </c>
      <c r="I339" s="11">
        <v>6.1146672806815596</v>
      </c>
      <c r="J339" s="11">
        <v>3.5985206934121701</v>
      </c>
      <c r="K339" s="11">
        <v>2.1149349771018899</v>
      </c>
      <c r="L339" s="11">
        <v>1.5964216732743699</v>
      </c>
      <c r="M339" s="9" t="s">
        <v>562</v>
      </c>
      <c r="N339" s="8" t="s">
        <v>851</v>
      </c>
    </row>
    <row r="340" spans="1:14" x14ac:dyDescent="0.25">
      <c r="A340" s="12" t="s">
        <v>499</v>
      </c>
      <c r="B340" s="8">
        <v>23000</v>
      </c>
      <c r="C340" s="10">
        <v>6000</v>
      </c>
      <c r="D340" s="10">
        <v>7000</v>
      </c>
      <c r="E340" s="10">
        <v>6000</v>
      </c>
      <c r="F340" s="10">
        <v>4000</v>
      </c>
      <c r="G340" s="8" t="s">
        <v>562</v>
      </c>
      <c r="H340" s="9">
        <v>2.6155870506343102</v>
      </c>
      <c r="I340" s="11">
        <v>5.6583711444154199</v>
      </c>
      <c r="J340" s="11">
        <v>3.47743697775448</v>
      </c>
      <c r="K340" s="11">
        <v>2.0419621940122199</v>
      </c>
      <c r="L340" s="11">
        <v>1.58000974455349</v>
      </c>
      <c r="M340" s="9" t="s">
        <v>562</v>
      </c>
      <c r="N340" s="8" t="s">
        <v>851</v>
      </c>
    </row>
    <row r="341" spans="1:14" x14ac:dyDescent="0.25">
      <c r="A341" s="12" t="s">
        <v>500</v>
      </c>
      <c r="B341" s="8">
        <v>21000</v>
      </c>
      <c r="C341" s="10">
        <v>6000</v>
      </c>
      <c r="D341" s="10">
        <v>5000</v>
      </c>
      <c r="E341" s="10">
        <v>6000</v>
      </c>
      <c r="F341" s="10">
        <v>4000</v>
      </c>
      <c r="G341" s="8" t="s">
        <v>562</v>
      </c>
      <c r="H341" s="9">
        <v>2.33542246517557</v>
      </c>
      <c r="I341" s="11">
        <v>5.8359070519891203</v>
      </c>
      <c r="J341" s="11">
        <v>2.2892086545191002</v>
      </c>
      <c r="K341" s="11">
        <v>1.8142293121913</v>
      </c>
      <c r="L341" s="11">
        <v>1.7171288649815299</v>
      </c>
      <c r="M341" s="9" t="s">
        <v>562</v>
      </c>
      <c r="N341" s="8" t="s">
        <v>851</v>
      </c>
    </row>
    <row r="342" spans="1:14" x14ac:dyDescent="0.25">
      <c r="A342" s="12" t="s">
        <v>501</v>
      </c>
      <c r="B342" s="8">
        <v>20000</v>
      </c>
      <c r="C342" s="10">
        <v>6000</v>
      </c>
      <c r="D342" s="10">
        <v>3000</v>
      </c>
      <c r="E342" s="10">
        <v>6000</v>
      </c>
      <c r="F342" s="10">
        <v>4000</v>
      </c>
      <c r="G342" s="8" t="s">
        <v>562</v>
      </c>
      <c r="H342" s="9">
        <v>2.1900521324484501</v>
      </c>
      <c r="I342" s="11">
        <v>5.9016180509166496</v>
      </c>
      <c r="J342" s="11">
        <v>1.67449857853242</v>
      </c>
      <c r="K342" s="11">
        <v>1.79078031197127</v>
      </c>
      <c r="L342" s="11">
        <v>1.70926716102573</v>
      </c>
      <c r="M342" s="9" t="s">
        <v>562</v>
      </c>
      <c r="N342" s="8" t="s">
        <v>851</v>
      </c>
    </row>
    <row r="343" spans="1:14" x14ac:dyDescent="0.25">
      <c r="A343" s="12" t="s">
        <v>502</v>
      </c>
      <c r="B343" s="8">
        <v>20000</v>
      </c>
      <c r="C343" s="10">
        <v>6000</v>
      </c>
      <c r="D343" s="10">
        <v>4000</v>
      </c>
      <c r="E343" s="10">
        <v>5000</v>
      </c>
      <c r="F343" s="10">
        <v>5000</v>
      </c>
      <c r="G343" s="8" t="s">
        <v>562</v>
      </c>
      <c r="H343" s="9">
        <v>2.2451676469511299</v>
      </c>
      <c r="I343" s="11">
        <v>5.6666283826166897</v>
      </c>
      <c r="J343" s="11">
        <v>1.83784743105607</v>
      </c>
      <c r="K343" s="11">
        <v>1.5765132738840499</v>
      </c>
      <c r="L343" s="11">
        <v>1.90690820837306</v>
      </c>
      <c r="M343" s="9" t="s">
        <v>562</v>
      </c>
      <c r="N343" s="8" t="s">
        <v>851</v>
      </c>
    </row>
    <row r="344" spans="1:14" x14ac:dyDescent="0.25">
      <c r="A344" s="12" t="s">
        <v>503</v>
      </c>
      <c r="B344" s="8">
        <v>21000</v>
      </c>
      <c r="C344" s="10">
        <v>6000</v>
      </c>
      <c r="D344" s="10">
        <v>6000</v>
      </c>
      <c r="E344" s="10">
        <v>3000</v>
      </c>
      <c r="F344" s="10">
        <v>5000</v>
      </c>
      <c r="G344" s="8" t="s">
        <v>562</v>
      </c>
      <c r="H344" s="9">
        <v>2.3323686336479001</v>
      </c>
      <c r="I344" s="11">
        <v>5.8039892104152502</v>
      </c>
      <c r="J344" s="11">
        <v>2.9026142882664701</v>
      </c>
      <c r="K344" s="11">
        <v>0.99517086956244405</v>
      </c>
      <c r="L344" s="11">
        <v>2.1142430188927102</v>
      </c>
      <c r="M344" s="9" t="s">
        <v>562</v>
      </c>
      <c r="N344" s="8" t="s">
        <v>851</v>
      </c>
    </row>
    <row r="345" spans="1:14" x14ac:dyDescent="0.25">
      <c r="A345" s="12" t="s">
        <v>504</v>
      </c>
      <c r="B345" s="8">
        <v>20000</v>
      </c>
      <c r="C345" s="10">
        <v>5000</v>
      </c>
      <c r="D345" s="10">
        <v>6000</v>
      </c>
      <c r="E345" s="10">
        <v>4000</v>
      </c>
      <c r="F345" s="10">
        <v>5000</v>
      </c>
      <c r="G345" s="8" t="s">
        <v>562</v>
      </c>
      <c r="H345" s="9">
        <v>2.25726131915575</v>
      </c>
      <c r="I345" s="11">
        <v>4.7039630821368403</v>
      </c>
      <c r="J345" s="11">
        <v>3.0462732670089898</v>
      </c>
      <c r="K345" s="11">
        <v>1.1824751609773601</v>
      </c>
      <c r="L345" s="11">
        <v>1.9715519983251699</v>
      </c>
      <c r="M345" s="9" t="s">
        <v>562</v>
      </c>
      <c r="N345" s="8" t="s">
        <v>851</v>
      </c>
    </row>
    <row r="346" spans="1:14" x14ac:dyDescent="0.25">
      <c r="A346" s="12" t="s">
        <v>505</v>
      </c>
      <c r="B346" s="8">
        <v>20000</v>
      </c>
      <c r="C346" s="10">
        <v>6000</v>
      </c>
      <c r="D346" s="10">
        <v>4000</v>
      </c>
      <c r="E346" s="10">
        <v>4000</v>
      </c>
      <c r="F346" s="10">
        <v>5000</v>
      </c>
      <c r="G346" s="8" t="s">
        <v>562</v>
      </c>
      <c r="H346" s="9">
        <v>2.2115472169106298</v>
      </c>
      <c r="I346" s="11">
        <v>5.8828329721544703</v>
      </c>
      <c r="J346" s="11">
        <v>2.2037829670468501</v>
      </c>
      <c r="K346" s="11">
        <v>1.1730867935735201</v>
      </c>
      <c r="L346" s="11">
        <v>1.96122687517633</v>
      </c>
      <c r="M346" s="9" t="s">
        <v>562</v>
      </c>
      <c r="N346" s="8" t="s">
        <v>851</v>
      </c>
    </row>
    <row r="347" spans="1:14" x14ac:dyDescent="0.25">
      <c r="A347" s="12" t="s">
        <v>506</v>
      </c>
      <c r="B347" s="8">
        <v>22000</v>
      </c>
      <c r="C347" s="10">
        <v>7000</v>
      </c>
      <c r="D347" s="10">
        <v>4000</v>
      </c>
      <c r="E347" s="10">
        <v>4000</v>
      </c>
      <c r="F347" s="10">
        <v>5000</v>
      </c>
      <c r="G347" s="10">
        <v>1000</v>
      </c>
      <c r="H347" s="9">
        <v>2.4202365071564</v>
      </c>
      <c r="I347" s="11">
        <v>6.5503760484664602</v>
      </c>
      <c r="J347" s="11">
        <v>2.1872257089077101</v>
      </c>
      <c r="K347" s="11">
        <v>1.4338147239502099</v>
      </c>
      <c r="L347" s="11">
        <v>1.99601841983551</v>
      </c>
      <c r="M347" s="11">
        <v>2.38050373720244</v>
      </c>
      <c r="N347" s="8" t="s">
        <v>854</v>
      </c>
    </row>
    <row r="348" spans="1:14" x14ac:dyDescent="0.25">
      <c r="A348" s="12" t="s">
        <v>507</v>
      </c>
      <c r="B348" s="8">
        <v>23000</v>
      </c>
      <c r="C348" s="8">
        <v>8000</v>
      </c>
      <c r="D348" s="10">
        <v>5000</v>
      </c>
      <c r="E348" s="10">
        <v>5000</v>
      </c>
      <c r="F348" s="10">
        <v>5000</v>
      </c>
      <c r="G348" s="10">
        <v>1000</v>
      </c>
      <c r="H348" s="9">
        <v>2.53310247169596</v>
      </c>
      <c r="I348" s="9">
        <v>6.9164633756361402</v>
      </c>
      <c r="J348" s="11">
        <v>2.3147443893435602</v>
      </c>
      <c r="K348" s="11">
        <v>1.48147907439241</v>
      </c>
      <c r="L348" s="11">
        <v>2.0749122059804401</v>
      </c>
      <c r="M348" s="11">
        <v>2.5643525741029598</v>
      </c>
      <c r="N348" s="8" t="s">
        <v>858</v>
      </c>
    </row>
    <row r="349" spans="1:14" x14ac:dyDescent="0.25">
      <c r="A349" s="12" t="s">
        <v>508</v>
      </c>
      <c r="B349" s="8">
        <v>20000</v>
      </c>
      <c r="C349" s="10">
        <v>6000</v>
      </c>
      <c r="D349" s="10">
        <v>5000</v>
      </c>
      <c r="E349" s="10">
        <v>4000</v>
      </c>
      <c r="F349" s="10">
        <v>4000</v>
      </c>
      <c r="G349" s="10">
        <v>1000</v>
      </c>
      <c r="H349" s="9">
        <v>2.2461344782306201</v>
      </c>
      <c r="I349" s="11">
        <v>5.3947392240989203</v>
      </c>
      <c r="J349" s="11">
        <v>2.4158619621634898</v>
      </c>
      <c r="K349" s="11">
        <v>1.42762693078035</v>
      </c>
      <c r="L349" s="11">
        <v>1.55285039157975</v>
      </c>
      <c r="M349" s="11">
        <v>3.6619718309859199</v>
      </c>
      <c r="N349" s="8" t="s">
        <v>854</v>
      </c>
    </row>
    <row r="350" spans="1:14" x14ac:dyDescent="0.25">
      <c r="A350" s="12" t="s">
        <v>509</v>
      </c>
      <c r="B350" s="8">
        <v>18000</v>
      </c>
      <c r="C350" s="10">
        <v>6000</v>
      </c>
      <c r="D350" s="10">
        <v>3000</v>
      </c>
      <c r="E350" s="10">
        <v>5000</v>
      </c>
      <c r="F350" s="10">
        <v>4000</v>
      </c>
      <c r="G350" s="10">
        <v>1000</v>
      </c>
      <c r="H350" s="9">
        <v>2.0028727873119299</v>
      </c>
      <c r="I350" s="11">
        <v>5.2737652294448099</v>
      </c>
      <c r="J350" s="11">
        <v>1.3131191351698901</v>
      </c>
      <c r="K350" s="11">
        <v>1.4904115988671101</v>
      </c>
      <c r="L350" s="11">
        <v>1.5268476322567901</v>
      </c>
      <c r="M350" s="11">
        <v>3.6545237471244301</v>
      </c>
      <c r="N350" s="8" t="s">
        <v>854</v>
      </c>
    </row>
    <row r="351" spans="1:14" x14ac:dyDescent="0.25">
      <c r="A351" s="12" t="s">
        <v>510</v>
      </c>
      <c r="B351" s="8">
        <v>18000</v>
      </c>
      <c r="C351" s="10">
        <v>4000</v>
      </c>
      <c r="D351" s="10">
        <v>3000</v>
      </c>
      <c r="E351" s="10">
        <v>5000</v>
      </c>
      <c r="F351" s="10">
        <v>3000</v>
      </c>
      <c r="G351" s="10">
        <v>2000</v>
      </c>
      <c r="H351" s="9">
        <v>1.97018999673613</v>
      </c>
      <c r="I351" s="11">
        <v>4.06136522026189</v>
      </c>
      <c r="J351" s="11">
        <v>1.5295143078036699</v>
      </c>
      <c r="K351" s="11">
        <v>1.7399066721666501</v>
      </c>
      <c r="L351" s="11">
        <v>1.33406011028973</v>
      </c>
      <c r="M351" s="11">
        <v>4.5333996353389701</v>
      </c>
      <c r="N351" s="8" t="s">
        <v>854</v>
      </c>
    </row>
    <row r="352" spans="1:14" x14ac:dyDescent="0.25">
      <c r="A352" s="12" t="s">
        <v>511</v>
      </c>
      <c r="B352" s="8">
        <v>21000</v>
      </c>
      <c r="C352" s="10">
        <v>5000</v>
      </c>
      <c r="D352" s="10">
        <v>6000</v>
      </c>
      <c r="E352" s="10">
        <v>7000</v>
      </c>
      <c r="F352" s="10">
        <v>3000</v>
      </c>
      <c r="G352" s="8" t="s">
        <v>562</v>
      </c>
      <c r="H352" s="9">
        <v>2.3547632732394099</v>
      </c>
      <c r="I352" s="11">
        <v>4.5589823029620202</v>
      </c>
      <c r="J352" s="11">
        <v>2.9528881686856501</v>
      </c>
      <c r="K352" s="11">
        <v>2.1181112536281401</v>
      </c>
      <c r="L352" s="11">
        <v>1.3227894753709599</v>
      </c>
      <c r="M352" s="9" t="s">
        <v>562</v>
      </c>
      <c r="N352" s="8" t="s">
        <v>851</v>
      </c>
    </row>
    <row r="353" spans="1:14" x14ac:dyDescent="0.25">
      <c r="A353" s="12" t="s">
        <v>512</v>
      </c>
      <c r="B353" s="8">
        <v>22000</v>
      </c>
      <c r="C353" s="10">
        <v>5000</v>
      </c>
      <c r="D353" s="10">
        <v>7000</v>
      </c>
      <c r="E353" s="10">
        <v>6000</v>
      </c>
      <c r="F353" s="10">
        <v>3000</v>
      </c>
      <c r="G353" s="8" t="s">
        <v>562</v>
      </c>
      <c r="H353" s="9">
        <v>2.3413765788351202</v>
      </c>
      <c r="I353" s="11">
        <v>4.1588995307578598</v>
      </c>
      <c r="J353" s="11">
        <v>3.4160330345921901</v>
      </c>
      <c r="K353" s="11">
        <v>2.02668132118019</v>
      </c>
      <c r="L353" s="11">
        <v>1.1644149073760901</v>
      </c>
      <c r="M353" s="9" t="s">
        <v>562</v>
      </c>
      <c r="N353" s="8" t="s">
        <v>851</v>
      </c>
    </row>
    <row r="354" spans="1:14" x14ac:dyDescent="0.25">
      <c r="A354" s="12" t="s">
        <v>513</v>
      </c>
      <c r="B354" s="8">
        <v>20000</v>
      </c>
      <c r="C354" s="10">
        <v>4000</v>
      </c>
      <c r="D354" s="10">
        <v>8000</v>
      </c>
      <c r="E354" s="10">
        <v>5000</v>
      </c>
      <c r="F354" s="10">
        <v>3000</v>
      </c>
      <c r="G354" s="8" t="s">
        <v>562</v>
      </c>
      <c r="H354" s="9">
        <v>2.1936598518363399</v>
      </c>
      <c r="I354" s="11">
        <v>4.07711333090477</v>
      </c>
      <c r="J354" s="11">
        <v>3.67731466905621</v>
      </c>
      <c r="K354" s="11">
        <v>1.53240216669317</v>
      </c>
      <c r="L354" s="11">
        <v>1.10241322895875</v>
      </c>
      <c r="M354" s="9" t="s">
        <v>562</v>
      </c>
      <c r="N354" s="8" t="s">
        <v>851</v>
      </c>
    </row>
    <row r="355" spans="1:14" x14ac:dyDescent="0.25">
      <c r="A355" s="12" t="s">
        <v>514</v>
      </c>
      <c r="B355" s="8">
        <v>20000</v>
      </c>
      <c r="C355" s="10">
        <v>5000</v>
      </c>
      <c r="D355" s="10">
        <v>7000</v>
      </c>
      <c r="E355" s="10">
        <v>4000</v>
      </c>
      <c r="F355" s="10">
        <v>3000</v>
      </c>
      <c r="G355" s="8" t="s">
        <v>562</v>
      </c>
      <c r="H355" s="9">
        <v>2.1477705261303899</v>
      </c>
      <c r="I355" s="11">
        <v>4.6990163042950499</v>
      </c>
      <c r="J355" s="11">
        <v>3.5163581586041799</v>
      </c>
      <c r="K355" s="11">
        <v>1.3364515123168099</v>
      </c>
      <c r="L355" s="11">
        <v>1.09889251018</v>
      </c>
      <c r="M355" s="9" t="s">
        <v>562</v>
      </c>
      <c r="N355" s="8" t="s">
        <v>851</v>
      </c>
    </row>
    <row r="356" spans="1:14" x14ac:dyDescent="0.25">
      <c r="A356" s="12" t="s">
        <v>515</v>
      </c>
      <c r="B356" s="8">
        <v>19000</v>
      </c>
      <c r="C356" s="10">
        <v>5000</v>
      </c>
      <c r="D356" s="10">
        <v>7000</v>
      </c>
      <c r="E356" s="10">
        <v>4000</v>
      </c>
      <c r="F356" s="10">
        <v>3000</v>
      </c>
      <c r="G356" s="8" t="s">
        <v>562</v>
      </c>
      <c r="H356" s="9">
        <v>2.0807979444520899</v>
      </c>
      <c r="I356" s="11">
        <v>5.0500862255812002</v>
      </c>
      <c r="J356" s="11">
        <v>3.3908117067860801</v>
      </c>
      <c r="K356" s="11">
        <v>1.19821138362962</v>
      </c>
      <c r="L356" s="11">
        <v>0.97750266344202297</v>
      </c>
      <c r="M356" s="9" t="s">
        <v>562</v>
      </c>
      <c r="N356" s="8" t="s">
        <v>851</v>
      </c>
    </row>
    <row r="357" spans="1:14" x14ac:dyDescent="0.25">
      <c r="A357" s="12" t="s">
        <v>516</v>
      </c>
      <c r="B357" s="8">
        <v>19000</v>
      </c>
      <c r="C357" s="10">
        <v>5000</v>
      </c>
      <c r="D357" s="10">
        <v>7000</v>
      </c>
      <c r="E357" s="10">
        <v>5000</v>
      </c>
      <c r="F357" s="10">
        <v>3000</v>
      </c>
      <c r="G357" s="8" t="s">
        <v>562</v>
      </c>
      <c r="H357" s="9">
        <v>2.0985237843201401</v>
      </c>
      <c r="I357" s="11">
        <v>4.4264116311645596</v>
      </c>
      <c r="J357" s="11">
        <v>3.2801948356691599</v>
      </c>
      <c r="K357" s="11">
        <v>1.45770952814515</v>
      </c>
      <c r="L357" s="11">
        <v>1.0876875172502301</v>
      </c>
      <c r="M357" s="9" t="s">
        <v>562</v>
      </c>
      <c r="N357" s="8" t="s">
        <v>851</v>
      </c>
    </row>
    <row r="358" spans="1:14" x14ac:dyDescent="0.25">
      <c r="A358" s="12" t="s">
        <v>517</v>
      </c>
      <c r="B358" s="8">
        <v>16000</v>
      </c>
      <c r="C358" s="10">
        <v>3000</v>
      </c>
      <c r="D358" s="10">
        <v>6000</v>
      </c>
      <c r="E358" s="10">
        <v>4000</v>
      </c>
      <c r="F358" s="10">
        <v>3000</v>
      </c>
      <c r="G358" s="8" t="s">
        <v>562</v>
      </c>
      <c r="H358" s="9">
        <v>1.78531939350813</v>
      </c>
      <c r="I358" s="11">
        <v>3.0654482193205199</v>
      </c>
      <c r="J358" s="11">
        <v>3.1266639794176601</v>
      </c>
      <c r="K358" s="11">
        <v>1.16291045963989</v>
      </c>
      <c r="L358" s="11">
        <v>1.02061669299756</v>
      </c>
      <c r="M358" s="9" t="s">
        <v>562</v>
      </c>
      <c r="N358" s="8" t="s">
        <v>851</v>
      </c>
    </row>
    <row r="359" spans="1:14" x14ac:dyDescent="0.25">
      <c r="A359" s="12" t="s">
        <v>518</v>
      </c>
      <c r="B359" s="8">
        <v>16000</v>
      </c>
      <c r="C359" s="10">
        <v>3000</v>
      </c>
      <c r="D359" s="10">
        <v>6000</v>
      </c>
      <c r="E359" s="10">
        <v>5000</v>
      </c>
      <c r="F359" s="10">
        <v>1000</v>
      </c>
      <c r="G359" s="10">
        <v>1000</v>
      </c>
      <c r="H359" s="9">
        <v>1.7602291316776899</v>
      </c>
      <c r="I359" s="11">
        <v>3.1789451060462501</v>
      </c>
      <c r="J359" s="11">
        <v>2.9176835481417802</v>
      </c>
      <c r="K359" s="11">
        <v>1.3975030205396699</v>
      </c>
      <c r="L359" s="11">
        <v>0.59118375433382897</v>
      </c>
      <c r="M359" s="11">
        <v>2.6365930274473501</v>
      </c>
      <c r="N359" s="8" t="s">
        <v>854</v>
      </c>
    </row>
    <row r="360" spans="1:14" x14ac:dyDescent="0.25">
      <c r="A360" s="12" t="s">
        <v>519</v>
      </c>
      <c r="B360" s="8">
        <v>17000</v>
      </c>
      <c r="C360" s="10">
        <v>4000</v>
      </c>
      <c r="D360" s="10">
        <v>5000</v>
      </c>
      <c r="E360" s="10">
        <v>4000</v>
      </c>
      <c r="F360" s="10">
        <v>2000</v>
      </c>
      <c r="G360" s="10">
        <v>1000</v>
      </c>
      <c r="H360" s="9">
        <v>1.8922348385746399</v>
      </c>
      <c r="I360" s="11">
        <v>3.8390427518986598</v>
      </c>
      <c r="J360" s="11">
        <v>2.6938734981630401</v>
      </c>
      <c r="K360" s="11">
        <v>1.36813145958807</v>
      </c>
      <c r="L360" s="11">
        <v>0.98252880760014905</v>
      </c>
      <c r="M360" s="11">
        <v>2.6460659568943101</v>
      </c>
      <c r="N360" s="8" t="s">
        <v>854</v>
      </c>
    </row>
    <row r="361" spans="1:14" x14ac:dyDescent="0.25">
      <c r="A361" s="12" t="s">
        <v>520</v>
      </c>
      <c r="B361" s="8">
        <v>17000</v>
      </c>
      <c r="C361" s="10">
        <v>4000</v>
      </c>
      <c r="D361" s="10">
        <v>4000</v>
      </c>
      <c r="E361" s="10">
        <v>4000</v>
      </c>
      <c r="F361" s="10">
        <v>3000</v>
      </c>
      <c r="G361" s="10">
        <v>1000</v>
      </c>
      <c r="H361" s="9">
        <v>1.8138436787422401</v>
      </c>
      <c r="I361" s="11">
        <v>3.6434255399772599</v>
      </c>
      <c r="J361" s="11">
        <v>2.2096294590562802</v>
      </c>
      <c r="K361" s="11">
        <v>1.28238265326777</v>
      </c>
      <c r="L361" s="11">
        <v>1.2104366174322301</v>
      </c>
      <c r="M361" s="11">
        <v>2.8724669554094402</v>
      </c>
      <c r="N361" s="8" t="s">
        <v>854</v>
      </c>
    </row>
    <row r="362" spans="1:14" x14ac:dyDescent="0.25">
      <c r="A362" s="12" t="s">
        <v>522</v>
      </c>
      <c r="B362" s="8">
        <v>16000</v>
      </c>
      <c r="C362" s="10">
        <v>3000</v>
      </c>
      <c r="D362" s="10">
        <v>4000</v>
      </c>
      <c r="E362" s="10">
        <v>4000</v>
      </c>
      <c r="F362" s="10">
        <v>4000</v>
      </c>
      <c r="G362" s="8" t="s">
        <v>562</v>
      </c>
      <c r="H362" s="9">
        <v>1.7701622952012801</v>
      </c>
      <c r="I362" s="11">
        <v>3.3049928341790298</v>
      </c>
      <c r="J362" s="11">
        <v>2.2273563770203202</v>
      </c>
      <c r="K362" s="11">
        <v>1.1412730528031501</v>
      </c>
      <c r="L362" s="11">
        <v>1.6080030543528601</v>
      </c>
      <c r="M362" s="9" t="s">
        <v>562</v>
      </c>
      <c r="N362" s="8" t="s">
        <v>851</v>
      </c>
    </row>
    <row r="363" spans="1:14" x14ac:dyDescent="0.25">
      <c r="A363" s="12" t="s">
        <v>523</v>
      </c>
      <c r="B363" s="8">
        <v>14000</v>
      </c>
      <c r="C363" s="10">
        <v>4000</v>
      </c>
      <c r="D363" s="10">
        <v>3000</v>
      </c>
      <c r="E363" s="10">
        <v>3000</v>
      </c>
      <c r="F363" s="10">
        <v>3000</v>
      </c>
      <c r="G363" s="8" t="s">
        <v>562</v>
      </c>
      <c r="H363" s="9">
        <v>1.56626016394109</v>
      </c>
      <c r="I363" s="11">
        <v>3.47898796493766</v>
      </c>
      <c r="J363" s="11">
        <v>1.58285234916186</v>
      </c>
      <c r="K363" s="11">
        <v>1.09294954599588</v>
      </c>
      <c r="L363" s="11">
        <v>1.3454136029038199</v>
      </c>
      <c r="M363" s="9" t="s">
        <v>562</v>
      </c>
      <c r="N363" s="8" t="s">
        <v>851</v>
      </c>
    </row>
    <row r="364" spans="1:14" x14ac:dyDescent="0.25">
      <c r="A364" s="12" t="s">
        <v>524</v>
      </c>
      <c r="B364" s="8">
        <v>15000</v>
      </c>
      <c r="C364" s="10">
        <v>4000</v>
      </c>
      <c r="D364" s="10">
        <v>3000</v>
      </c>
      <c r="E364" s="10">
        <v>3000</v>
      </c>
      <c r="F364" s="10">
        <v>5000</v>
      </c>
      <c r="G364" s="8" t="s">
        <v>562</v>
      </c>
      <c r="H364" s="9">
        <v>1.65798267286108</v>
      </c>
      <c r="I364" s="11">
        <v>3.8260051728191899</v>
      </c>
      <c r="J364" s="11">
        <v>1.6116043566668701</v>
      </c>
      <c r="K364" s="11">
        <v>0.90303723392652901</v>
      </c>
      <c r="L364" s="11">
        <v>1.8485820330798901</v>
      </c>
      <c r="M364" s="8" t="s">
        <v>562</v>
      </c>
      <c r="N364" s="8" t="s">
        <v>851</v>
      </c>
    </row>
    <row r="365" spans="1:14" x14ac:dyDescent="0.25">
      <c r="A365" s="8"/>
      <c r="B365" s="8"/>
      <c r="C365" s="8"/>
      <c r="D365" s="8"/>
      <c r="E365" s="8"/>
      <c r="F365" s="8"/>
      <c r="G365" s="8"/>
      <c r="H365" s="9"/>
      <c r="I365" s="9"/>
      <c r="J365" s="9"/>
      <c r="K365" s="9"/>
      <c r="L365" s="9"/>
      <c r="M365" s="9"/>
      <c r="N365"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366"/>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859</v>
      </c>
    </row>
    <row r="2" spans="1:8" x14ac:dyDescent="0.25">
      <c r="A2" t="s">
        <v>134</v>
      </c>
    </row>
    <row r="3" spans="1:8" ht="30" customHeight="1" x14ac:dyDescent="0.3">
      <c r="A3" s="3" t="s">
        <v>21</v>
      </c>
    </row>
    <row r="4" spans="1:8" x14ac:dyDescent="0.25">
      <c r="A4" t="s">
        <v>135</v>
      </c>
    </row>
    <row r="5" spans="1:8" x14ac:dyDescent="0.25">
      <c r="A5" t="s">
        <v>530</v>
      </c>
    </row>
    <row r="6" spans="1:8" x14ac:dyDescent="0.25">
      <c r="A6" t="s">
        <v>860</v>
      </c>
    </row>
    <row r="7" spans="1:8" x14ac:dyDescent="0.25">
      <c r="A7" t="s">
        <v>861</v>
      </c>
    </row>
    <row r="8" spans="1:8" ht="64.05" customHeight="1" x14ac:dyDescent="0.3">
      <c r="A8" s="5" t="s">
        <v>137</v>
      </c>
      <c r="B8" s="6" t="s">
        <v>839</v>
      </c>
      <c r="C8" s="6" t="s">
        <v>862</v>
      </c>
      <c r="D8" s="6" t="s">
        <v>863</v>
      </c>
      <c r="E8" s="6" t="s">
        <v>864</v>
      </c>
      <c r="F8" s="6" t="s">
        <v>865</v>
      </c>
      <c r="G8" s="6" t="s">
        <v>866</v>
      </c>
      <c r="H8" s="6" t="s">
        <v>165</v>
      </c>
    </row>
    <row r="9" spans="1:8" x14ac:dyDescent="0.25">
      <c r="A9" s="12" t="s">
        <v>166</v>
      </c>
      <c r="B9" s="8">
        <v>77000</v>
      </c>
      <c r="C9" s="8">
        <v>23000</v>
      </c>
      <c r="D9" s="8">
        <v>8000</v>
      </c>
      <c r="E9" s="8">
        <v>46000</v>
      </c>
      <c r="F9" s="8">
        <v>32000</v>
      </c>
      <c r="G9" s="9">
        <v>59.6</v>
      </c>
      <c r="H9" s="8"/>
    </row>
    <row r="10" spans="1:8" x14ac:dyDescent="0.25">
      <c r="A10" s="12" t="s">
        <v>167</v>
      </c>
      <c r="B10" s="8">
        <v>79000</v>
      </c>
      <c r="C10" s="8">
        <v>23000</v>
      </c>
      <c r="D10" s="8" t="s">
        <v>562</v>
      </c>
      <c r="E10" s="8">
        <v>49000</v>
      </c>
      <c r="F10" s="8">
        <v>35000</v>
      </c>
      <c r="G10" s="9">
        <v>62</v>
      </c>
      <c r="H10" s="8"/>
    </row>
    <row r="11" spans="1:8" x14ac:dyDescent="0.25">
      <c r="A11" s="12" t="s">
        <v>168</v>
      </c>
      <c r="B11" s="8">
        <v>77000</v>
      </c>
      <c r="C11" s="8">
        <v>21000</v>
      </c>
      <c r="D11" s="8">
        <v>8000</v>
      </c>
      <c r="E11" s="8">
        <v>47000</v>
      </c>
      <c r="F11" s="8">
        <v>35000</v>
      </c>
      <c r="G11" s="9">
        <v>61.4</v>
      </c>
      <c r="H11" s="8"/>
    </row>
    <row r="12" spans="1:8" x14ac:dyDescent="0.25">
      <c r="A12" s="12" t="s">
        <v>169</v>
      </c>
      <c r="B12" s="8">
        <v>76000</v>
      </c>
      <c r="C12" s="8">
        <v>20000</v>
      </c>
      <c r="D12" s="8">
        <v>9000</v>
      </c>
      <c r="E12" s="8">
        <v>47000</v>
      </c>
      <c r="F12" s="8">
        <v>34000</v>
      </c>
      <c r="G12" s="9">
        <v>61.6</v>
      </c>
      <c r="H12" s="8"/>
    </row>
    <row r="13" spans="1:8" x14ac:dyDescent="0.25">
      <c r="A13" s="12" t="s">
        <v>170</v>
      </c>
      <c r="B13" s="8">
        <v>73000</v>
      </c>
      <c r="C13" s="8">
        <v>20000</v>
      </c>
      <c r="D13" s="8">
        <v>11000</v>
      </c>
      <c r="E13" s="8">
        <v>42000</v>
      </c>
      <c r="F13" s="8">
        <v>30000</v>
      </c>
      <c r="G13" s="9">
        <v>57.3</v>
      </c>
      <c r="H13" s="8"/>
    </row>
    <row r="14" spans="1:8" x14ac:dyDescent="0.25">
      <c r="A14" s="12" t="s">
        <v>171</v>
      </c>
      <c r="B14" s="8">
        <v>79000</v>
      </c>
      <c r="C14" s="8">
        <v>24000</v>
      </c>
      <c r="D14" s="8">
        <v>11000</v>
      </c>
      <c r="E14" s="8">
        <v>44000</v>
      </c>
      <c r="F14" s="8">
        <v>31000</v>
      </c>
      <c r="G14" s="9">
        <v>55.4</v>
      </c>
      <c r="H14" s="8"/>
    </row>
    <row r="15" spans="1:8" x14ac:dyDescent="0.25">
      <c r="A15" s="12" t="s">
        <v>172</v>
      </c>
      <c r="B15" s="8">
        <v>75000</v>
      </c>
      <c r="C15" s="8">
        <v>23000</v>
      </c>
      <c r="D15" s="8">
        <v>11000</v>
      </c>
      <c r="E15" s="8">
        <v>41000</v>
      </c>
      <c r="F15" s="8">
        <v>31000</v>
      </c>
      <c r="G15" s="9">
        <v>54.9</v>
      </c>
      <c r="H15" s="8"/>
    </row>
    <row r="16" spans="1:8" x14ac:dyDescent="0.25">
      <c r="A16" s="12" t="s">
        <v>173</v>
      </c>
      <c r="B16" s="8">
        <v>80000</v>
      </c>
      <c r="C16" s="8">
        <v>29000</v>
      </c>
      <c r="D16" s="8">
        <v>10000</v>
      </c>
      <c r="E16" s="8">
        <v>40000</v>
      </c>
      <c r="F16" s="8">
        <v>28000</v>
      </c>
      <c r="G16" s="9">
        <v>50.3</v>
      </c>
      <c r="H16" s="8"/>
    </row>
    <row r="17" spans="1:8" x14ac:dyDescent="0.25">
      <c r="A17" s="12" t="s">
        <v>174</v>
      </c>
      <c r="B17" s="8">
        <v>76000</v>
      </c>
      <c r="C17" s="8">
        <v>28000</v>
      </c>
      <c r="D17" s="8">
        <v>11000</v>
      </c>
      <c r="E17" s="8">
        <v>36000</v>
      </c>
      <c r="F17" s="8">
        <v>25000</v>
      </c>
      <c r="G17" s="9">
        <v>47.7</v>
      </c>
      <c r="H17" s="8"/>
    </row>
    <row r="18" spans="1:8" x14ac:dyDescent="0.25">
      <c r="A18" s="12" t="s">
        <v>175</v>
      </c>
      <c r="B18" s="8">
        <v>73000</v>
      </c>
      <c r="C18" s="8">
        <v>25000</v>
      </c>
      <c r="D18" s="8">
        <v>12000</v>
      </c>
      <c r="E18" s="8">
        <v>36000</v>
      </c>
      <c r="F18" s="8">
        <v>25000</v>
      </c>
      <c r="G18" s="9">
        <v>49.1</v>
      </c>
      <c r="H18" s="8"/>
    </row>
    <row r="19" spans="1:8" x14ac:dyDescent="0.25">
      <c r="A19" s="12" t="s">
        <v>176</v>
      </c>
      <c r="B19" s="8">
        <v>69000</v>
      </c>
      <c r="C19" s="8">
        <v>21000</v>
      </c>
      <c r="D19" s="8">
        <v>13000</v>
      </c>
      <c r="E19" s="8">
        <v>35000</v>
      </c>
      <c r="F19" s="8">
        <v>24000</v>
      </c>
      <c r="G19" s="9">
        <v>50.8</v>
      </c>
      <c r="H19" s="8"/>
    </row>
    <row r="20" spans="1:8" x14ac:dyDescent="0.25">
      <c r="A20" s="12" t="s">
        <v>177</v>
      </c>
      <c r="B20" s="8">
        <v>68000</v>
      </c>
      <c r="C20" s="8">
        <v>18000</v>
      </c>
      <c r="D20" s="8">
        <v>14000</v>
      </c>
      <c r="E20" s="8">
        <v>36000</v>
      </c>
      <c r="F20" s="8">
        <v>25000</v>
      </c>
      <c r="G20" s="9">
        <v>52.9</v>
      </c>
      <c r="H20" s="8"/>
    </row>
    <row r="21" spans="1:8" x14ac:dyDescent="0.25">
      <c r="A21" s="12" t="s">
        <v>178</v>
      </c>
      <c r="B21" s="8">
        <v>66000</v>
      </c>
      <c r="C21" s="8">
        <v>19000</v>
      </c>
      <c r="D21" s="8">
        <v>12000</v>
      </c>
      <c r="E21" s="8">
        <v>35000</v>
      </c>
      <c r="F21" s="8">
        <v>25000</v>
      </c>
      <c r="G21" s="9">
        <v>53.4</v>
      </c>
      <c r="H21" s="8"/>
    </row>
    <row r="22" spans="1:8" x14ac:dyDescent="0.25">
      <c r="A22" s="12" t="s">
        <v>179</v>
      </c>
      <c r="B22" s="8">
        <v>68000</v>
      </c>
      <c r="C22" s="8">
        <v>19000</v>
      </c>
      <c r="D22" s="8">
        <v>11000</v>
      </c>
      <c r="E22" s="8">
        <v>38000</v>
      </c>
      <c r="F22" s="8">
        <v>29000</v>
      </c>
      <c r="G22" s="9">
        <v>55.2</v>
      </c>
      <c r="H22" s="8"/>
    </row>
    <row r="23" spans="1:8" x14ac:dyDescent="0.25">
      <c r="A23" s="12" t="s">
        <v>180</v>
      </c>
      <c r="B23" s="8">
        <v>68000</v>
      </c>
      <c r="C23" s="8">
        <v>20000</v>
      </c>
      <c r="D23" s="8">
        <v>9000</v>
      </c>
      <c r="E23" s="8">
        <v>38000</v>
      </c>
      <c r="F23" s="8">
        <v>28000</v>
      </c>
      <c r="G23" s="9">
        <v>56</v>
      </c>
      <c r="H23" s="8"/>
    </row>
    <row r="24" spans="1:8" x14ac:dyDescent="0.25">
      <c r="A24" s="12" t="s">
        <v>181</v>
      </c>
      <c r="B24" s="8">
        <v>76000</v>
      </c>
      <c r="C24" s="8">
        <v>25000</v>
      </c>
      <c r="D24" s="8">
        <v>11000</v>
      </c>
      <c r="E24" s="8">
        <v>39000</v>
      </c>
      <c r="F24" s="8">
        <v>29000</v>
      </c>
      <c r="G24" s="9">
        <v>52</v>
      </c>
      <c r="H24" s="8"/>
    </row>
    <row r="25" spans="1:8" x14ac:dyDescent="0.25">
      <c r="A25" s="12" t="s">
        <v>182</v>
      </c>
      <c r="B25" s="8">
        <v>73000</v>
      </c>
      <c r="C25" s="8">
        <v>25000</v>
      </c>
      <c r="D25" s="8">
        <v>10000</v>
      </c>
      <c r="E25" s="8">
        <v>37000</v>
      </c>
      <c r="F25" s="8">
        <v>27000</v>
      </c>
      <c r="G25" s="9">
        <v>51.2</v>
      </c>
      <c r="H25" s="8"/>
    </row>
    <row r="26" spans="1:8" x14ac:dyDescent="0.25">
      <c r="A26" s="12" t="s">
        <v>183</v>
      </c>
      <c r="B26" s="8">
        <v>75000</v>
      </c>
      <c r="C26" s="8">
        <v>27000</v>
      </c>
      <c r="D26" s="8">
        <v>10000</v>
      </c>
      <c r="E26" s="8">
        <v>38000</v>
      </c>
      <c r="F26" s="8">
        <v>27000</v>
      </c>
      <c r="G26" s="9">
        <v>50.2</v>
      </c>
      <c r="H26" s="8"/>
    </row>
    <row r="27" spans="1:8" x14ac:dyDescent="0.25">
      <c r="A27" s="12" t="s">
        <v>184</v>
      </c>
      <c r="B27" s="8">
        <v>75000</v>
      </c>
      <c r="C27" s="8">
        <v>27000</v>
      </c>
      <c r="D27" s="8">
        <v>10000</v>
      </c>
      <c r="E27" s="8">
        <v>38000</v>
      </c>
      <c r="F27" s="8">
        <v>27000</v>
      </c>
      <c r="G27" s="9">
        <v>50.1</v>
      </c>
      <c r="H27" s="8"/>
    </row>
    <row r="28" spans="1:8" x14ac:dyDescent="0.25">
      <c r="A28" s="12" t="s">
        <v>185</v>
      </c>
      <c r="B28" s="8">
        <v>73000</v>
      </c>
      <c r="C28" s="8">
        <v>26000</v>
      </c>
      <c r="D28" s="8">
        <v>11000</v>
      </c>
      <c r="E28" s="8">
        <v>35000</v>
      </c>
      <c r="F28" s="8">
        <v>25000</v>
      </c>
      <c r="G28" s="9">
        <v>48.3</v>
      </c>
      <c r="H28" s="8"/>
    </row>
    <row r="29" spans="1:8" x14ac:dyDescent="0.25">
      <c r="A29" s="12" t="s">
        <v>186</v>
      </c>
      <c r="B29" s="8">
        <v>72000</v>
      </c>
      <c r="C29" s="8">
        <v>26000</v>
      </c>
      <c r="D29" s="8">
        <v>10000</v>
      </c>
      <c r="E29" s="8">
        <v>36000</v>
      </c>
      <c r="F29" s="8">
        <v>28000</v>
      </c>
      <c r="G29" s="9">
        <v>49.9</v>
      </c>
      <c r="H29" s="8"/>
    </row>
    <row r="30" spans="1:8" x14ac:dyDescent="0.25">
      <c r="A30" s="12" t="s">
        <v>187</v>
      </c>
      <c r="B30" s="8">
        <v>67000</v>
      </c>
      <c r="C30" s="8">
        <v>24000</v>
      </c>
      <c r="D30" s="8">
        <v>9000</v>
      </c>
      <c r="E30" s="8">
        <v>35000</v>
      </c>
      <c r="F30" s="8">
        <v>27000</v>
      </c>
      <c r="G30" s="9">
        <v>52.1</v>
      </c>
      <c r="H30" s="8"/>
    </row>
    <row r="31" spans="1:8" x14ac:dyDescent="0.25">
      <c r="A31" s="12" t="s">
        <v>188</v>
      </c>
      <c r="B31" s="8">
        <v>66000</v>
      </c>
      <c r="C31" s="8">
        <v>23000</v>
      </c>
      <c r="D31" s="8">
        <v>8000</v>
      </c>
      <c r="E31" s="8">
        <v>34000</v>
      </c>
      <c r="F31" s="8">
        <v>28000</v>
      </c>
      <c r="G31" s="9">
        <v>51.9</v>
      </c>
      <c r="H31" s="8"/>
    </row>
    <row r="32" spans="1:8" x14ac:dyDescent="0.25">
      <c r="A32" s="12" t="s">
        <v>189</v>
      </c>
      <c r="B32" s="8">
        <v>68000</v>
      </c>
      <c r="C32" s="8">
        <v>22000</v>
      </c>
      <c r="D32" s="8">
        <v>10000</v>
      </c>
      <c r="E32" s="8">
        <v>36000</v>
      </c>
      <c r="F32" s="8">
        <v>29000</v>
      </c>
      <c r="G32" s="9">
        <v>52</v>
      </c>
      <c r="H32" s="8"/>
    </row>
    <row r="33" spans="1:8" x14ac:dyDescent="0.25">
      <c r="A33" s="12" t="s">
        <v>190</v>
      </c>
      <c r="B33" s="8">
        <v>64000</v>
      </c>
      <c r="C33" s="8">
        <v>21000</v>
      </c>
      <c r="D33" s="8">
        <v>9000</v>
      </c>
      <c r="E33" s="8">
        <v>34000</v>
      </c>
      <c r="F33" s="8">
        <v>28000</v>
      </c>
      <c r="G33" s="9">
        <v>53</v>
      </c>
      <c r="H33" s="8"/>
    </row>
    <row r="34" spans="1:8" x14ac:dyDescent="0.25">
      <c r="A34" s="12" t="s">
        <v>191</v>
      </c>
      <c r="B34" s="8">
        <v>60000</v>
      </c>
      <c r="C34" s="8">
        <v>19000</v>
      </c>
      <c r="D34" s="8" t="s">
        <v>562</v>
      </c>
      <c r="E34" s="8">
        <v>33000</v>
      </c>
      <c r="F34" s="8">
        <v>25000</v>
      </c>
      <c r="G34" s="9">
        <v>55.4</v>
      </c>
      <c r="H34" s="8"/>
    </row>
    <row r="35" spans="1:8" x14ac:dyDescent="0.25">
      <c r="A35" s="12" t="s">
        <v>192</v>
      </c>
      <c r="B35" s="8">
        <v>54000</v>
      </c>
      <c r="C35" s="8">
        <v>16000</v>
      </c>
      <c r="D35" s="8" t="s">
        <v>562</v>
      </c>
      <c r="E35" s="8">
        <v>31000</v>
      </c>
      <c r="F35" s="8">
        <v>24000</v>
      </c>
      <c r="G35" s="9">
        <v>56.4</v>
      </c>
      <c r="H35" s="8"/>
    </row>
    <row r="36" spans="1:8" x14ac:dyDescent="0.25">
      <c r="A36" s="12" t="s">
        <v>193</v>
      </c>
      <c r="B36" s="8">
        <v>59000</v>
      </c>
      <c r="C36" s="8">
        <v>19000</v>
      </c>
      <c r="D36" s="8" t="s">
        <v>562</v>
      </c>
      <c r="E36" s="8">
        <v>33000</v>
      </c>
      <c r="F36" s="8">
        <v>24000</v>
      </c>
      <c r="G36" s="9">
        <v>55.9</v>
      </c>
      <c r="H36" s="8"/>
    </row>
    <row r="37" spans="1:8" x14ac:dyDescent="0.25">
      <c r="A37" s="12" t="s">
        <v>194</v>
      </c>
      <c r="B37" s="8">
        <v>61000</v>
      </c>
      <c r="C37" s="8">
        <v>19000</v>
      </c>
      <c r="D37" s="8">
        <v>9000</v>
      </c>
      <c r="E37" s="8">
        <v>33000</v>
      </c>
      <c r="F37" s="8">
        <v>24000</v>
      </c>
      <c r="G37" s="9">
        <v>54.1</v>
      </c>
      <c r="H37" s="8"/>
    </row>
    <row r="38" spans="1:8" x14ac:dyDescent="0.25">
      <c r="A38" s="12" t="s">
        <v>195</v>
      </c>
      <c r="B38" s="8">
        <v>63000</v>
      </c>
      <c r="C38" s="8">
        <v>24000</v>
      </c>
      <c r="D38" s="8" t="s">
        <v>562</v>
      </c>
      <c r="E38" s="8">
        <v>32000</v>
      </c>
      <c r="F38" s="8">
        <v>23000</v>
      </c>
      <c r="G38" s="9">
        <v>50.4</v>
      </c>
      <c r="H38" s="8"/>
    </row>
    <row r="39" spans="1:8" x14ac:dyDescent="0.25">
      <c r="A39" s="12" t="s">
        <v>196</v>
      </c>
      <c r="B39" s="8">
        <v>67000</v>
      </c>
      <c r="C39" s="8">
        <v>28000</v>
      </c>
      <c r="D39" s="8">
        <v>9000</v>
      </c>
      <c r="E39" s="8">
        <v>30000</v>
      </c>
      <c r="F39" s="8">
        <v>21000</v>
      </c>
      <c r="G39" s="9">
        <v>45.7</v>
      </c>
      <c r="H39" s="8"/>
    </row>
    <row r="40" spans="1:8" x14ac:dyDescent="0.25">
      <c r="A40" s="12" t="s">
        <v>197</v>
      </c>
      <c r="B40" s="8">
        <v>69000</v>
      </c>
      <c r="C40" s="8">
        <v>30000</v>
      </c>
      <c r="D40" s="8">
        <v>8000</v>
      </c>
      <c r="E40" s="8">
        <v>31000</v>
      </c>
      <c r="F40" s="8">
        <v>22000</v>
      </c>
      <c r="G40" s="9">
        <v>44.8</v>
      </c>
      <c r="H40" s="8"/>
    </row>
    <row r="41" spans="1:8" x14ac:dyDescent="0.25">
      <c r="A41" s="12" t="s">
        <v>198</v>
      </c>
      <c r="B41" s="8">
        <v>67000</v>
      </c>
      <c r="C41" s="8">
        <v>27000</v>
      </c>
      <c r="D41" s="8">
        <v>9000</v>
      </c>
      <c r="E41" s="8">
        <v>30000</v>
      </c>
      <c r="F41" s="8">
        <v>22000</v>
      </c>
      <c r="G41" s="9">
        <v>45.5</v>
      </c>
      <c r="H41" s="8"/>
    </row>
    <row r="42" spans="1:8" x14ac:dyDescent="0.25">
      <c r="A42" s="12" t="s">
        <v>199</v>
      </c>
      <c r="B42" s="8">
        <v>66000</v>
      </c>
      <c r="C42" s="8">
        <v>26000</v>
      </c>
      <c r="D42" s="8">
        <v>10000</v>
      </c>
      <c r="E42" s="8">
        <v>30000</v>
      </c>
      <c r="F42" s="8">
        <v>22000</v>
      </c>
      <c r="G42" s="9">
        <v>45.6</v>
      </c>
      <c r="H42" s="8"/>
    </row>
    <row r="43" spans="1:8" x14ac:dyDescent="0.25">
      <c r="A43" s="12" t="s">
        <v>200</v>
      </c>
      <c r="B43" s="8">
        <v>64000</v>
      </c>
      <c r="C43" s="8">
        <v>25000</v>
      </c>
      <c r="D43" s="8">
        <v>10000</v>
      </c>
      <c r="E43" s="8">
        <v>28000</v>
      </c>
      <c r="F43" s="8">
        <v>20000</v>
      </c>
      <c r="G43" s="9">
        <v>44.6</v>
      </c>
      <c r="H43" s="8"/>
    </row>
    <row r="44" spans="1:8" x14ac:dyDescent="0.25">
      <c r="A44" s="12" t="s">
        <v>201</v>
      </c>
      <c r="B44" s="8">
        <v>61000</v>
      </c>
      <c r="C44" s="8">
        <v>24000</v>
      </c>
      <c r="D44" s="8">
        <v>10000</v>
      </c>
      <c r="E44" s="8">
        <v>28000</v>
      </c>
      <c r="F44" s="8">
        <v>20000</v>
      </c>
      <c r="G44" s="9">
        <v>44.8</v>
      </c>
      <c r="H44" s="8"/>
    </row>
    <row r="45" spans="1:8" x14ac:dyDescent="0.25">
      <c r="A45" s="12" t="s">
        <v>202</v>
      </c>
      <c r="B45" s="8">
        <v>63000</v>
      </c>
      <c r="C45" s="8">
        <v>24000</v>
      </c>
      <c r="D45" s="8">
        <v>11000</v>
      </c>
      <c r="E45" s="8">
        <v>28000</v>
      </c>
      <c r="F45" s="8">
        <v>20000</v>
      </c>
      <c r="G45" s="9">
        <v>45.1</v>
      </c>
      <c r="H45" s="8"/>
    </row>
    <row r="46" spans="1:8" x14ac:dyDescent="0.25">
      <c r="A46" s="12" t="s">
        <v>203</v>
      </c>
      <c r="B46" s="8">
        <v>61000</v>
      </c>
      <c r="C46" s="8">
        <v>21000</v>
      </c>
      <c r="D46" s="8">
        <v>10000</v>
      </c>
      <c r="E46" s="8">
        <v>29000</v>
      </c>
      <c r="F46" s="8">
        <v>20000</v>
      </c>
      <c r="G46" s="9">
        <v>47.1</v>
      </c>
      <c r="H46" s="8"/>
    </row>
    <row r="47" spans="1:8" x14ac:dyDescent="0.25">
      <c r="A47" s="12" t="s">
        <v>204</v>
      </c>
      <c r="B47" s="8">
        <v>53000</v>
      </c>
      <c r="C47" s="8">
        <v>18000</v>
      </c>
      <c r="D47" s="8">
        <v>11000</v>
      </c>
      <c r="E47" s="8">
        <v>24000</v>
      </c>
      <c r="F47" s="8">
        <v>17000</v>
      </c>
      <c r="G47" s="9">
        <v>45.7</v>
      </c>
      <c r="H47" s="8"/>
    </row>
    <row r="48" spans="1:8" x14ac:dyDescent="0.25">
      <c r="A48" s="12" t="s">
        <v>205</v>
      </c>
      <c r="B48" s="8">
        <v>50000</v>
      </c>
      <c r="C48" s="8">
        <v>15000</v>
      </c>
      <c r="D48" s="8">
        <v>9000</v>
      </c>
      <c r="E48" s="8">
        <v>26000</v>
      </c>
      <c r="F48" s="8">
        <v>18000</v>
      </c>
      <c r="G48" s="9">
        <v>51.6</v>
      </c>
      <c r="H48" s="8"/>
    </row>
    <row r="49" spans="1:8" x14ac:dyDescent="0.25">
      <c r="A49" s="12" t="s">
        <v>206</v>
      </c>
      <c r="B49" s="8">
        <v>54000</v>
      </c>
      <c r="C49" s="8">
        <v>20000</v>
      </c>
      <c r="D49" s="8">
        <v>8000</v>
      </c>
      <c r="E49" s="8">
        <v>25000</v>
      </c>
      <c r="F49" s="8">
        <v>17000</v>
      </c>
      <c r="G49" s="9">
        <v>46.9</v>
      </c>
      <c r="H49" s="8"/>
    </row>
    <row r="50" spans="1:8" x14ac:dyDescent="0.25">
      <c r="A50" s="12" t="s">
        <v>207</v>
      </c>
      <c r="B50" s="8">
        <v>60000</v>
      </c>
      <c r="C50" s="8">
        <v>25000</v>
      </c>
      <c r="D50" s="8">
        <v>9000</v>
      </c>
      <c r="E50" s="8">
        <v>27000</v>
      </c>
      <c r="F50" s="8">
        <v>18000</v>
      </c>
      <c r="G50" s="9">
        <v>43.9</v>
      </c>
      <c r="H50" s="8"/>
    </row>
    <row r="51" spans="1:8" x14ac:dyDescent="0.25">
      <c r="A51" s="12" t="s">
        <v>208</v>
      </c>
      <c r="B51" s="8">
        <v>60000</v>
      </c>
      <c r="C51" s="8">
        <v>25000</v>
      </c>
      <c r="D51" s="8">
        <v>8000</v>
      </c>
      <c r="E51" s="8">
        <v>27000</v>
      </c>
      <c r="F51" s="8">
        <v>18000</v>
      </c>
      <c r="G51" s="9">
        <v>44.5</v>
      </c>
      <c r="H51" s="8"/>
    </row>
    <row r="52" spans="1:8" x14ac:dyDescent="0.25">
      <c r="A52" s="12" t="s">
        <v>209</v>
      </c>
      <c r="B52" s="8">
        <v>57000</v>
      </c>
      <c r="C52" s="8">
        <v>23000</v>
      </c>
      <c r="D52" s="8" t="s">
        <v>562</v>
      </c>
      <c r="E52" s="8">
        <v>26000</v>
      </c>
      <c r="F52" s="8">
        <v>19000</v>
      </c>
      <c r="G52" s="9">
        <v>46.6</v>
      </c>
      <c r="H52" s="8"/>
    </row>
    <row r="53" spans="1:8" x14ac:dyDescent="0.25">
      <c r="A53" s="12" t="s">
        <v>210</v>
      </c>
      <c r="B53" s="8">
        <v>55000</v>
      </c>
      <c r="C53" s="8">
        <v>22000</v>
      </c>
      <c r="D53" s="8" t="s">
        <v>562</v>
      </c>
      <c r="E53" s="8">
        <v>27000</v>
      </c>
      <c r="F53" s="8">
        <v>18000</v>
      </c>
      <c r="G53" s="9">
        <v>48.2</v>
      </c>
      <c r="H53" s="8"/>
    </row>
    <row r="54" spans="1:8" x14ac:dyDescent="0.25">
      <c r="A54" s="12" t="s">
        <v>211</v>
      </c>
      <c r="B54" s="8">
        <v>50000</v>
      </c>
      <c r="C54" s="8">
        <v>21000</v>
      </c>
      <c r="D54" s="8" t="s">
        <v>562</v>
      </c>
      <c r="E54" s="8">
        <v>24000</v>
      </c>
      <c r="F54" s="8">
        <v>17000</v>
      </c>
      <c r="G54" s="9">
        <v>47.6</v>
      </c>
      <c r="H54" s="8"/>
    </row>
    <row r="55" spans="1:8" x14ac:dyDescent="0.25">
      <c r="A55" s="12" t="s">
        <v>212</v>
      </c>
      <c r="B55" s="8">
        <v>50000</v>
      </c>
      <c r="C55" s="8">
        <v>19000</v>
      </c>
      <c r="D55" s="8" t="s">
        <v>562</v>
      </c>
      <c r="E55" s="8">
        <v>24000</v>
      </c>
      <c r="F55" s="8">
        <v>17000</v>
      </c>
      <c r="G55" s="9">
        <v>48.8</v>
      </c>
      <c r="H55" s="8"/>
    </row>
    <row r="56" spans="1:8" x14ac:dyDescent="0.25">
      <c r="A56" s="12" t="s">
        <v>213</v>
      </c>
      <c r="B56" s="8">
        <v>50000</v>
      </c>
      <c r="C56" s="8">
        <v>19000</v>
      </c>
      <c r="D56" s="8" t="s">
        <v>562</v>
      </c>
      <c r="E56" s="8">
        <v>26000</v>
      </c>
      <c r="F56" s="8">
        <v>17000</v>
      </c>
      <c r="G56" s="9">
        <v>51.5</v>
      </c>
      <c r="H56" s="8"/>
    </row>
    <row r="57" spans="1:8" x14ac:dyDescent="0.25">
      <c r="A57" s="12" t="s">
        <v>214</v>
      </c>
      <c r="B57" s="8">
        <v>53000</v>
      </c>
      <c r="C57" s="8">
        <v>21000</v>
      </c>
      <c r="D57" s="8" t="s">
        <v>562</v>
      </c>
      <c r="E57" s="8">
        <v>26000</v>
      </c>
      <c r="F57" s="8">
        <v>17000</v>
      </c>
      <c r="G57" s="9">
        <v>48.1</v>
      </c>
      <c r="H57" s="8"/>
    </row>
    <row r="58" spans="1:8" x14ac:dyDescent="0.25">
      <c r="A58" s="12" t="s">
        <v>215</v>
      </c>
      <c r="B58" s="8">
        <v>54000</v>
      </c>
      <c r="C58" s="8">
        <v>19000</v>
      </c>
      <c r="D58" s="8" t="s">
        <v>562</v>
      </c>
      <c r="E58" s="8">
        <v>29000</v>
      </c>
      <c r="F58" s="8">
        <v>18000</v>
      </c>
      <c r="G58" s="9">
        <v>53.8</v>
      </c>
      <c r="H58" s="8"/>
    </row>
    <row r="59" spans="1:8" x14ac:dyDescent="0.25">
      <c r="A59" s="12" t="s">
        <v>216</v>
      </c>
      <c r="B59" s="8">
        <v>53000</v>
      </c>
      <c r="C59" s="8">
        <v>20000</v>
      </c>
      <c r="D59" s="8" t="s">
        <v>562</v>
      </c>
      <c r="E59" s="8">
        <v>29000</v>
      </c>
      <c r="F59" s="8">
        <v>18000</v>
      </c>
      <c r="G59" s="9">
        <v>54</v>
      </c>
      <c r="H59" s="8"/>
    </row>
    <row r="60" spans="1:8" x14ac:dyDescent="0.25">
      <c r="A60" s="12" t="s">
        <v>217</v>
      </c>
      <c r="B60" s="8">
        <v>56000</v>
      </c>
      <c r="C60" s="8">
        <v>20000</v>
      </c>
      <c r="D60" s="8" t="s">
        <v>562</v>
      </c>
      <c r="E60" s="8">
        <v>30000</v>
      </c>
      <c r="F60" s="8">
        <v>20000</v>
      </c>
      <c r="G60" s="9">
        <v>53</v>
      </c>
      <c r="H60" s="8"/>
    </row>
    <row r="61" spans="1:8" x14ac:dyDescent="0.25">
      <c r="A61" s="12" t="s">
        <v>218</v>
      </c>
      <c r="B61" s="8">
        <v>56000</v>
      </c>
      <c r="C61" s="8">
        <v>23000</v>
      </c>
      <c r="D61" s="8" t="s">
        <v>562</v>
      </c>
      <c r="E61" s="8">
        <v>27000</v>
      </c>
      <c r="F61" s="8">
        <v>18000</v>
      </c>
      <c r="G61" s="9">
        <v>47.2</v>
      </c>
      <c r="H61" s="8"/>
    </row>
    <row r="62" spans="1:8" x14ac:dyDescent="0.25">
      <c r="A62" s="12" t="s">
        <v>219</v>
      </c>
      <c r="B62" s="8">
        <v>58000</v>
      </c>
      <c r="C62" s="8">
        <v>27000</v>
      </c>
      <c r="D62" s="8" t="s">
        <v>562</v>
      </c>
      <c r="E62" s="8">
        <v>24000</v>
      </c>
      <c r="F62" s="8">
        <v>17000</v>
      </c>
      <c r="G62" s="9">
        <v>42.1</v>
      </c>
      <c r="H62" s="8"/>
    </row>
    <row r="63" spans="1:8" x14ac:dyDescent="0.25">
      <c r="A63" s="12" t="s">
        <v>220</v>
      </c>
      <c r="B63" s="8">
        <v>54000</v>
      </c>
      <c r="C63" s="8">
        <v>24000</v>
      </c>
      <c r="D63" s="8" t="s">
        <v>562</v>
      </c>
      <c r="E63" s="8">
        <v>25000</v>
      </c>
      <c r="F63" s="8">
        <v>16000</v>
      </c>
      <c r="G63" s="9">
        <v>46</v>
      </c>
      <c r="H63" s="8"/>
    </row>
    <row r="64" spans="1:8" x14ac:dyDescent="0.25">
      <c r="A64" s="12" t="s">
        <v>221</v>
      </c>
      <c r="B64" s="8">
        <v>54000</v>
      </c>
      <c r="C64" s="8">
        <v>23000</v>
      </c>
      <c r="D64" s="8" t="s">
        <v>562</v>
      </c>
      <c r="E64" s="8">
        <v>25000</v>
      </c>
      <c r="F64" s="8">
        <v>15000</v>
      </c>
      <c r="G64" s="9">
        <v>46.5</v>
      </c>
      <c r="H64" s="8"/>
    </row>
    <row r="65" spans="1:8" x14ac:dyDescent="0.25">
      <c r="A65" s="12" t="s">
        <v>222</v>
      </c>
      <c r="B65" s="8">
        <v>50000</v>
      </c>
      <c r="C65" s="8">
        <v>19000</v>
      </c>
      <c r="D65" s="8" t="s">
        <v>562</v>
      </c>
      <c r="E65" s="8">
        <v>24000</v>
      </c>
      <c r="F65" s="8">
        <v>16000</v>
      </c>
      <c r="G65" s="9">
        <v>48.5</v>
      </c>
      <c r="H65" s="8"/>
    </row>
    <row r="66" spans="1:8" x14ac:dyDescent="0.25">
      <c r="A66" s="12" t="s">
        <v>223</v>
      </c>
      <c r="B66" s="8">
        <v>49000</v>
      </c>
      <c r="C66" s="8">
        <v>20000</v>
      </c>
      <c r="D66" s="8" t="s">
        <v>562</v>
      </c>
      <c r="E66" s="8">
        <v>24000</v>
      </c>
      <c r="F66" s="8">
        <v>15000</v>
      </c>
      <c r="G66" s="9">
        <v>49.2</v>
      </c>
      <c r="H66" s="8"/>
    </row>
    <row r="67" spans="1:8" x14ac:dyDescent="0.25">
      <c r="A67" s="12" t="s">
        <v>224</v>
      </c>
      <c r="B67" s="8">
        <v>47000</v>
      </c>
      <c r="C67" s="8">
        <v>19000</v>
      </c>
      <c r="D67" s="8" t="s">
        <v>562</v>
      </c>
      <c r="E67" s="8">
        <v>23000</v>
      </c>
      <c r="F67" s="8">
        <v>15000</v>
      </c>
      <c r="G67" s="9">
        <v>48.6</v>
      </c>
      <c r="H67" s="8"/>
    </row>
    <row r="68" spans="1:8" x14ac:dyDescent="0.25">
      <c r="A68" s="12" t="s">
        <v>225</v>
      </c>
      <c r="B68" s="8">
        <v>49000</v>
      </c>
      <c r="C68" s="8">
        <v>21000</v>
      </c>
      <c r="D68" s="8" t="s">
        <v>562</v>
      </c>
      <c r="E68" s="8">
        <v>23000</v>
      </c>
      <c r="F68" s="8">
        <v>15000</v>
      </c>
      <c r="G68" s="9">
        <v>47.7</v>
      </c>
      <c r="H68" s="8"/>
    </row>
    <row r="69" spans="1:8" x14ac:dyDescent="0.25">
      <c r="A69" s="12" t="s">
        <v>226</v>
      </c>
      <c r="B69" s="8">
        <v>48000</v>
      </c>
      <c r="C69" s="8">
        <v>23000</v>
      </c>
      <c r="D69" s="8" t="s">
        <v>562</v>
      </c>
      <c r="E69" s="8">
        <v>20000</v>
      </c>
      <c r="F69" s="8">
        <v>15000</v>
      </c>
      <c r="G69" s="9">
        <v>41.3</v>
      </c>
      <c r="H69" s="8"/>
    </row>
    <row r="70" spans="1:8" x14ac:dyDescent="0.25">
      <c r="A70" s="12" t="s">
        <v>227</v>
      </c>
      <c r="B70" s="8">
        <v>50000</v>
      </c>
      <c r="C70" s="8">
        <v>25000</v>
      </c>
      <c r="D70" s="8" t="s">
        <v>562</v>
      </c>
      <c r="E70" s="8">
        <v>19000</v>
      </c>
      <c r="F70" s="8">
        <v>14000</v>
      </c>
      <c r="G70" s="9">
        <v>38.6</v>
      </c>
      <c r="H70" s="8"/>
    </row>
    <row r="71" spans="1:8" x14ac:dyDescent="0.25">
      <c r="A71" s="12" t="s">
        <v>228</v>
      </c>
      <c r="B71" s="8">
        <v>50000</v>
      </c>
      <c r="C71" s="8">
        <v>24000</v>
      </c>
      <c r="D71" s="8" t="s">
        <v>562</v>
      </c>
      <c r="E71" s="8">
        <v>20000</v>
      </c>
      <c r="F71" s="8">
        <v>14000</v>
      </c>
      <c r="G71" s="9">
        <v>39.9</v>
      </c>
      <c r="H71" s="8"/>
    </row>
    <row r="72" spans="1:8" x14ac:dyDescent="0.25">
      <c r="A72" s="12" t="s">
        <v>229</v>
      </c>
      <c r="B72" s="8">
        <v>48000</v>
      </c>
      <c r="C72" s="8">
        <v>21000</v>
      </c>
      <c r="D72" s="8" t="s">
        <v>562</v>
      </c>
      <c r="E72" s="8">
        <v>21000</v>
      </c>
      <c r="F72" s="8">
        <v>14000</v>
      </c>
      <c r="G72" s="9">
        <v>44.1</v>
      </c>
      <c r="H72" s="8"/>
    </row>
    <row r="73" spans="1:8" x14ac:dyDescent="0.25">
      <c r="A73" s="12" t="s">
        <v>230</v>
      </c>
      <c r="B73" s="8">
        <v>46000</v>
      </c>
      <c r="C73" s="8">
        <v>20000</v>
      </c>
      <c r="D73" s="8" t="s">
        <v>562</v>
      </c>
      <c r="E73" s="8">
        <v>21000</v>
      </c>
      <c r="F73" s="8">
        <v>13000</v>
      </c>
      <c r="G73" s="9">
        <v>44.4</v>
      </c>
      <c r="H73" s="8"/>
    </row>
    <row r="74" spans="1:8" x14ac:dyDescent="0.25">
      <c r="A74" s="12" t="s">
        <v>231</v>
      </c>
      <c r="B74" s="8">
        <v>44000</v>
      </c>
      <c r="C74" s="8">
        <v>19000</v>
      </c>
      <c r="D74" s="8" t="s">
        <v>562</v>
      </c>
      <c r="E74" s="8">
        <v>19000</v>
      </c>
      <c r="F74" s="8">
        <v>12000</v>
      </c>
      <c r="G74" s="9">
        <v>44</v>
      </c>
      <c r="H74" s="8"/>
    </row>
    <row r="75" spans="1:8" x14ac:dyDescent="0.25">
      <c r="A75" s="12" t="s">
        <v>232</v>
      </c>
      <c r="B75" s="8">
        <v>42000</v>
      </c>
      <c r="C75" s="8">
        <v>18000</v>
      </c>
      <c r="D75" s="8" t="s">
        <v>562</v>
      </c>
      <c r="E75" s="8">
        <v>18000</v>
      </c>
      <c r="F75" s="8">
        <v>11000</v>
      </c>
      <c r="G75" s="9">
        <v>42.5</v>
      </c>
      <c r="H75" s="8"/>
    </row>
    <row r="76" spans="1:8" x14ac:dyDescent="0.25">
      <c r="A76" s="12" t="s">
        <v>233</v>
      </c>
      <c r="B76" s="8">
        <v>44000</v>
      </c>
      <c r="C76" s="8">
        <v>20000</v>
      </c>
      <c r="D76" s="8" t="s">
        <v>562</v>
      </c>
      <c r="E76" s="8">
        <v>19000</v>
      </c>
      <c r="F76" s="8">
        <v>12000</v>
      </c>
      <c r="G76" s="9">
        <v>42.7</v>
      </c>
      <c r="H76" s="8"/>
    </row>
    <row r="77" spans="1:8" x14ac:dyDescent="0.25">
      <c r="A77" s="12" t="s">
        <v>234</v>
      </c>
      <c r="B77" s="8">
        <v>43000</v>
      </c>
      <c r="C77" s="8">
        <v>17000</v>
      </c>
      <c r="D77" s="8" t="s">
        <v>562</v>
      </c>
      <c r="E77" s="8">
        <v>19000</v>
      </c>
      <c r="F77" s="8">
        <v>15000</v>
      </c>
      <c r="G77" s="9">
        <v>45.1</v>
      </c>
      <c r="H77" s="8"/>
    </row>
    <row r="78" spans="1:8" x14ac:dyDescent="0.25">
      <c r="A78" s="12" t="s">
        <v>235</v>
      </c>
      <c r="B78" s="8">
        <v>45000</v>
      </c>
      <c r="C78" s="8">
        <v>19000</v>
      </c>
      <c r="D78" s="8" t="s">
        <v>562</v>
      </c>
      <c r="E78" s="8">
        <v>19000</v>
      </c>
      <c r="F78" s="8">
        <v>14000</v>
      </c>
      <c r="G78" s="9">
        <v>42.9</v>
      </c>
      <c r="H78" s="8"/>
    </row>
    <row r="79" spans="1:8" x14ac:dyDescent="0.25">
      <c r="A79" s="12" t="s">
        <v>236</v>
      </c>
      <c r="B79" s="8">
        <v>44000</v>
      </c>
      <c r="C79" s="8">
        <v>17000</v>
      </c>
      <c r="D79" s="8" t="s">
        <v>562</v>
      </c>
      <c r="E79" s="8">
        <v>19000</v>
      </c>
      <c r="F79" s="8">
        <v>13000</v>
      </c>
      <c r="G79" s="9">
        <v>43.9</v>
      </c>
      <c r="H79" s="8"/>
    </row>
    <row r="80" spans="1:8" x14ac:dyDescent="0.25">
      <c r="A80" s="12" t="s">
        <v>237</v>
      </c>
      <c r="B80" s="8">
        <v>44000</v>
      </c>
      <c r="C80" s="8">
        <v>17000</v>
      </c>
      <c r="D80" s="8" t="s">
        <v>562</v>
      </c>
      <c r="E80" s="8">
        <v>20000</v>
      </c>
      <c r="F80" s="8">
        <v>13000</v>
      </c>
      <c r="G80" s="9">
        <v>45.1</v>
      </c>
      <c r="H80" s="8"/>
    </row>
    <row r="81" spans="1:8" x14ac:dyDescent="0.25">
      <c r="A81" s="12" t="s">
        <v>238</v>
      </c>
      <c r="B81" s="8">
        <v>46000</v>
      </c>
      <c r="C81" s="8">
        <v>17000</v>
      </c>
      <c r="D81" s="8">
        <v>8000</v>
      </c>
      <c r="E81" s="8">
        <v>21000</v>
      </c>
      <c r="F81" s="8">
        <v>14000</v>
      </c>
      <c r="G81" s="9">
        <v>44.5</v>
      </c>
      <c r="H81" s="8"/>
    </row>
    <row r="82" spans="1:8" x14ac:dyDescent="0.25">
      <c r="A82" s="12" t="s">
        <v>239</v>
      </c>
      <c r="B82" s="8">
        <v>46000</v>
      </c>
      <c r="C82" s="8">
        <v>18000</v>
      </c>
      <c r="D82" s="8">
        <v>8000</v>
      </c>
      <c r="E82" s="8">
        <v>20000</v>
      </c>
      <c r="F82" s="8">
        <v>13000</v>
      </c>
      <c r="G82" s="9">
        <v>43.7</v>
      </c>
      <c r="H82" s="8"/>
    </row>
    <row r="83" spans="1:8" x14ac:dyDescent="0.25">
      <c r="A83" s="12" t="s">
        <v>240</v>
      </c>
      <c r="B83" s="8">
        <v>46000</v>
      </c>
      <c r="C83" s="8">
        <v>19000</v>
      </c>
      <c r="D83" s="8" t="s">
        <v>562</v>
      </c>
      <c r="E83" s="8">
        <v>20000</v>
      </c>
      <c r="F83" s="8">
        <v>13000</v>
      </c>
      <c r="G83" s="9">
        <v>43.1</v>
      </c>
      <c r="H83" s="8"/>
    </row>
    <row r="84" spans="1:8" x14ac:dyDescent="0.25">
      <c r="A84" s="12" t="s">
        <v>241</v>
      </c>
      <c r="B84" s="8">
        <v>45000</v>
      </c>
      <c r="C84" s="8">
        <v>19000</v>
      </c>
      <c r="D84" s="8" t="s">
        <v>562</v>
      </c>
      <c r="E84" s="8">
        <v>19000</v>
      </c>
      <c r="F84" s="8">
        <v>12000</v>
      </c>
      <c r="G84" s="9">
        <v>41.6</v>
      </c>
      <c r="H84" s="8"/>
    </row>
    <row r="85" spans="1:8" x14ac:dyDescent="0.25">
      <c r="A85" s="12" t="s">
        <v>242</v>
      </c>
      <c r="B85" s="8">
        <v>45000</v>
      </c>
      <c r="C85" s="8">
        <v>21000</v>
      </c>
      <c r="D85" s="8" t="s">
        <v>562</v>
      </c>
      <c r="E85" s="8">
        <v>18000</v>
      </c>
      <c r="F85" s="8">
        <v>11000</v>
      </c>
      <c r="G85" s="9">
        <v>39.4</v>
      </c>
      <c r="H85" s="8"/>
    </row>
    <row r="86" spans="1:8" x14ac:dyDescent="0.25">
      <c r="A86" s="12" t="s">
        <v>243</v>
      </c>
      <c r="B86" s="8">
        <v>47000</v>
      </c>
      <c r="C86" s="8">
        <v>23000</v>
      </c>
      <c r="D86" s="8" t="s">
        <v>562</v>
      </c>
      <c r="E86" s="8">
        <v>16000</v>
      </c>
      <c r="F86" s="8">
        <v>10000</v>
      </c>
      <c r="G86" s="9">
        <v>35.1</v>
      </c>
      <c r="H86" s="8"/>
    </row>
    <row r="87" spans="1:8" x14ac:dyDescent="0.25">
      <c r="A87" s="12" t="s">
        <v>244</v>
      </c>
      <c r="B87" s="8">
        <v>47000</v>
      </c>
      <c r="C87" s="8">
        <v>24000</v>
      </c>
      <c r="D87" s="8" t="s">
        <v>562</v>
      </c>
      <c r="E87" s="8">
        <v>16000</v>
      </c>
      <c r="F87" s="8">
        <v>10000</v>
      </c>
      <c r="G87" s="9">
        <v>34.799999999999997</v>
      </c>
      <c r="H87" s="8"/>
    </row>
    <row r="88" spans="1:8" x14ac:dyDescent="0.25">
      <c r="A88" s="12" t="s">
        <v>245</v>
      </c>
      <c r="B88" s="8">
        <v>46000</v>
      </c>
      <c r="C88" s="8">
        <v>24000</v>
      </c>
      <c r="D88" s="8" t="s">
        <v>562</v>
      </c>
      <c r="E88" s="8">
        <v>15000</v>
      </c>
      <c r="F88" s="8">
        <v>10000</v>
      </c>
      <c r="G88" s="9">
        <v>32.200000000000003</v>
      </c>
      <c r="H88" s="8"/>
    </row>
    <row r="89" spans="1:8" x14ac:dyDescent="0.25">
      <c r="A89" s="12" t="s">
        <v>246</v>
      </c>
      <c r="B89" s="8">
        <v>46000</v>
      </c>
      <c r="C89" s="8">
        <v>23000</v>
      </c>
      <c r="D89" s="8" t="s">
        <v>562</v>
      </c>
      <c r="E89" s="8">
        <v>17000</v>
      </c>
      <c r="F89" s="8">
        <v>11000</v>
      </c>
      <c r="G89" s="9">
        <v>36.5</v>
      </c>
      <c r="H89" s="8"/>
    </row>
    <row r="90" spans="1:8" x14ac:dyDescent="0.25">
      <c r="A90" s="12" t="s">
        <v>247</v>
      </c>
      <c r="B90" s="8">
        <v>43000</v>
      </c>
      <c r="C90" s="8">
        <v>21000</v>
      </c>
      <c r="D90" s="8" t="s">
        <v>562</v>
      </c>
      <c r="E90" s="8">
        <v>16000</v>
      </c>
      <c r="F90" s="8">
        <v>11000</v>
      </c>
      <c r="G90" s="9">
        <v>37.299999999999997</v>
      </c>
      <c r="H90" s="8"/>
    </row>
    <row r="91" spans="1:8" x14ac:dyDescent="0.25">
      <c r="A91" s="12" t="s">
        <v>248</v>
      </c>
      <c r="B91" s="8">
        <v>45000</v>
      </c>
      <c r="C91" s="8">
        <v>21000</v>
      </c>
      <c r="D91" s="8" t="s">
        <v>562</v>
      </c>
      <c r="E91" s="8">
        <v>17000</v>
      </c>
      <c r="F91" s="8">
        <v>11000</v>
      </c>
      <c r="G91" s="9">
        <v>37.5</v>
      </c>
      <c r="H91" s="8"/>
    </row>
    <row r="92" spans="1:8" x14ac:dyDescent="0.25">
      <c r="A92" s="12" t="s">
        <v>249</v>
      </c>
      <c r="B92" s="8">
        <v>44000</v>
      </c>
      <c r="C92" s="8">
        <v>22000</v>
      </c>
      <c r="D92" s="8">
        <v>8000</v>
      </c>
      <c r="E92" s="8">
        <v>14000</v>
      </c>
      <c r="F92" s="8">
        <v>8000</v>
      </c>
      <c r="G92" s="9">
        <v>31</v>
      </c>
      <c r="H92" s="8"/>
    </row>
    <row r="93" spans="1:8" x14ac:dyDescent="0.25">
      <c r="A93" s="12" t="s">
        <v>250</v>
      </c>
      <c r="B93" s="8">
        <v>46000</v>
      </c>
      <c r="C93" s="8">
        <v>25000</v>
      </c>
      <c r="D93" s="8" t="s">
        <v>562</v>
      </c>
      <c r="E93" s="8">
        <v>14000</v>
      </c>
      <c r="F93" s="8" t="s">
        <v>562</v>
      </c>
      <c r="G93" s="9">
        <v>29.7</v>
      </c>
      <c r="H93" s="8"/>
    </row>
    <row r="94" spans="1:8" x14ac:dyDescent="0.25">
      <c r="A94" s="12" t="s">
        <v>251</v>
      </c>
      <c r="B94" s="8">
        <v>43000</v>
      </c>
      <c r="C94" s="8">
        <v>23000</v>
      </c>
      <c r="D94" s="8" t="s">
        <v>562</v>
      </c>
      <c r="E94" s="8">
        <v>15000</v>
      </c>
      <c r="F94" s="8">
        <v>9000</v>
      </c>
      <c r="G94" s="9">
        <v>33.5</v>
      </c>
      <c r="H94" s="8"/>
    </row>
    <row r="95" spans="1:8" x14ac:dyDescent="0.25">
      <c r="A95" s="12" t="s">
        <v>252</v>
      </c>
      <c r="B95" s="8">
        <v>41000</v>
      </c>
      <c r="C95" s="8">
        <v>21000</v>
      </c>
      <c r="D95" s="8" t="s">
        <v>562</v>
      </c>
      <c r="E95" s="8">
        <v>15000</v>
      </c>
      <c r="F95" s="8">
        <v>10000</v>
      </c>
      <c r="G95" s="9">
        <v>38</v>
      </c>
      <c r="H95" s="8"/>
    </row>
    <row r="96" spans="1:8" x14ac:dyDescent="0.25">
      <c r="A96" s="12" t="s">
        <v>253</v>
      </c>
      <c r="B96" s="8">
        <v>41000</v>
      </c>
      <c r="C96" s="8">
        <v>17000</v>
      </c>
      <c r="D96" s="8" t="s">
        <v>562</v>
      </c>
      <c r="E96" s="8">
        <v>19000</v>
      </c>
      <c r="F96" s="8">
        <v>11000</v>
      </c>
      <c r="G96" s="9">
        <v>44.9</v>
      </c>
      <c r="H96" s="8"/>
    </row>
    <row r="97" spans="1:8" x14ac:dyDescent="0.25">
      <c r="A97" s="12" t="s">
        <v>254</v>
      </c>
      <c r="B97" s="8">
        <v>42000</v>
      </c>
      <c r="C97" s="8">
        <v>19000</v>
      </c>
      <c r="D97" s="8" t="s">
        <v>562</v>
      </c>
      <c r="E97" s="8">
        <v>17000</v>
      </c>
      <c r="F97" s="8">
        <v>11000</v>
      </c>
      <c r="G97" s="9">
        <v>40.4</v>
      </c>
      <c r="H97" s="8"/>
    </row>
    <row r="98" spans="1:8" x14ac:dyDescent="0.25">
      <c r="A98" s="12" t="s">
        <v>255</v>
      </c>
      <c r="B98" s="8">
        <v>49000</v>
      </c>
      <c r="C98" s="8">
        <v>23000</v>
      </c>
      <c r="D98" s="8" t="s">
        <v>562</v>
      </c>
      <c r="E98" s="8">
        <v>18000</v>
      </c>
      <c r="F98" s="8">
        <v>11000</v>
      </c>
      <c r="G98" s="9">
        <v>37.200000000000003</v>
      </c>
      <c r="H98" s="8"/>
    </row>
    <row r="99" spans="1:8" x14ac:dyDescent="0.25">
      <c r="A99" s="12" t="s">
        <v>256</v>
      </c>
      <c r="B99" s="8">
        <v>49000</v>
      </c>
      <c r="C99" s="8">
        <v>26000</v>
      </c>
      <c r="D99" s="8" t="s">
        <v>562</v>
      </c>
      <c r="E99" s="8">
        <v>17000</v>
      </c>
      <c r="F99" s="8">
        <v>11000</v>
      </c>
      <c r="G99" s="9">
        <v>34.9</v>
      </c>
      <c r="H99" s="8"/>
    </row>
    <row r="100" spans="1:8" x14ac:dyDescent="0.25">
      <c r="A100" s="12" t="s">
        <v>257</v>
      </c>
      <c r="B100" s="8">
        <v>47000</v>
      </c>
      <c r="C100" s="8">
        <v>22000</v>
      </c>
      <c r="D100" s="8" t="s">
        <v>562</v>
      </c>
      <c r="E100" s="8">
        <v>20000</v>
      </c>
      <c r="F100" s="8">
        <v>12000</v>
      </c>
      <c r="G100" s="9">
        <v>42.2</v>
      </c>
      <c r="H100" s="8"/>
    </row>
    <row r="101" spans="1:8" x14ac:dyDescent="0.25">
      <c r="A101" s="12" t="s">
        <v>258</v>
      </c>
      <c r="B101" s="8">
        <v>43000</v>
      </c>
      <c r="C101" s="8">
        <v>21000</v>
      </c>
      <c r="D101" s="8" t="s">
        <v>562</v>
      </c>
      <c r="E101" s="8">
        <v>18000</v>
      </c>
      <c r="F101" s="8">
        <v>10000</v>
      </c>
      <c r="G101" s="9">
        <v>41.2</v>
      </c>
      <c r="H101" s="8"/>
    </row>
    <row r="102" spans="1:8" x14ac:dyDescent="0.25">
      <c r="A102" s="12" t="s">
        <v>259</v>
      </c>
      <c r="B102" s="8">
        <v>43000</v>
      </c>
      <c r="C102" s="8">
        <v>20000</v>
      </c>
      <c r="D102" s="8" t="s">
        <v>562</v>
      </c>
      <c r="E102" s="8">
        <v>18000</v>
      </c>
      <c r="F102" s="8">
        <v>10000</v>
      </c>
      <c r="G102" s="9">
        <v>40.9</v>
      </c>
      <c r="H102" s="8"/>
    </row>
    <row r="103" spans="1:8" x14ac:dyDescent="0.25">
      <c r="A103" s="12" t="s">
        <v>260</v>
      </c>
      <c r="B103" s="8">
        <v>44000</v>
      </c>
      <c r="C103" s="8">
        <v>21000</v>
      </c>
      <c r="D103" s="8" t="s">
        <v>562</v>
      </c>
      <c r="E103" s="8">
        <v>16000</v>
      </c>
      <c r="F103" s="8">
        <v>9000</v>
      </c>
      <c r="G103" s="9">
        <v>36.799999999999997</v>
      </c>
      <c r="H103" s="8"/>
    </row>
    <row r="104" spans="1:8" x14ac:dyDescent="0.25">
      <c r="A104" s="12" t="s">
        <v>261</v>
      </c>
      <c r="B104" s="8">
        <v>43000</v>
      </c>
      <c r="C104" s="8">
        <v>20000</v>
      </c>
      <c r="D104" s="8" t="s">
        <v>562</v>
      </c>
      <c r="E104" s="8">
        <v>17000</v>
      </c>
      <c r="F104" s="8">
        <v>12000</v>
      </c>
      <c r="G104" s="9">
        <v>38.6</v>
      </c>
      <c r="H104" s="8"/>
    </row>
    <row r="105" spans="1:8" x14ac:dyDescent="0.25">
      <c r="A105" s="12" t="s">
        <v>262</v>
      </c>
      <c r="B105" s="8">
        <v>41000</v>
      </c>
      <c r="C105" s="8">
        <v>19000</v>
      </c>
      <c r="D105" s="8" t="s">
        <v>562</v>
      </c>
      <c r="E105" s="8">
        <v>16000</v>
      </c>
      <c r="F105" s="8">
        <v>11000</v>
      </c>
      <c r="G105" s="9">
        <v>39.5</v>
      </c>
      <c r="H105" s="8"/>
    </row>
    <row r="106" spans="1:8" x14ac:dyDescent="0.25">
      <c r="A106" s="12" t="s">
        <v>263</v>
      </c>
      <c r="B106" s="8">
        <v>41000</v>
      </c>
      <c r="C106" s="8">
        <v>18000</v>
      </c>
      <c r="D106" s="8" t="s">
        <v>562</v>
      </c>
      <c r="E106" s="8">
        <v>16000</v>
      </c>
      <c r="F106" s="8">
        <v>11000</v>
      </c>
      <c r="G106" s="9">
        <v>38.9</v>
      </c>
      <c r="H106" s="8"/>
    </row>
    <row r="107" spans="1:8" x14ac:dyDescent="0.25">
      <c r="A107" s="12" t="s">
        <v>264</v>
      </c>
      <c r="B107" s="8">
        <v>41000</v>
      </c>
      <c r="C107" s="8">
        <v>17000</v>
      </c>
      <c r="D107" s="8" t="s">
        <v>562</v>
      </c>
      <c r="E107" s="8">
        <v>17000</v>
      </c>
      <c r="F107" s="8">
        <v>11000</v>
      </c>
      <c r="G107" s="9">
        <v>42.6</v>
      </c>
      <c r="H107" s="8"/>
    </row>
    <row r="108" spans="1:8" x14ac:dyDescent="0.25">
      <c r="A108" s="12" t="s">
        <v>265</v>
      </c>
      <c r="B108" s="8">
        <v>39000</v>
      </c>
      <c r="C108" s="8">
        <v>18000</v>
      </c>
      <c r="D108" s="8" t="s">
        <v>562</v>
      </c>
      <c r="E108" s="8">
        <v>16000</v>
      </c>
      <c r="F108" s="8">
        <v>11000</v>
      </c>
      <c r="G108" s="9">
        <v>40.9</v>
      </c>
      <c r="H108" s="8"/>
    </row>
    <row r="109" spans="1:8" x14ac:dyDescent="0.25">
      <c r="A109" s="12" t="s">
        <v>266</v>
      </c>
      <c r="B109" s="8">
        <v>40000</v>
      </c>
      <c r="C109" s="8">
        <v>19000</v>
      </c>
      <c r="D109" s="8" t="s">
        <v>562</v>
      </c>
      <c r="E109" s="8">
        <v>17000</v>
      </c>
      <c r="F109" s="8">
        <v>11000</v>
      </c>
      <c r="G109" s="9">
        <v>41.1</v>
      </c>
      <c r="H109" s="8"/>
    </row>
    <row r="110" spans="1:8" x14ac:dyDescent="0.25">
      <c r="A110" s="12" t="s">
        <v>267</v>
      </c>
      <c r="B110" s="8">
        <v>45000</v>
      </c>
      <c r="C110" s="8">
        <v>21000</v>
      </c>
      <c r="D110" s="8" t="s">
        <v>562</v>
      </c>
      <c r="E110" s="8">
        <v>19000</v>
      </c>
      <c r="F110" s="8">
        <v>12000</v>
      </c>
      <c r="G110" s="9">
        <v>42.5</v>
      </c>
      <c r="H110" s="8"/>
    </row>
    <row r="111" spans="1:8" x14ac:dyDescent="0.25">
      <c r="A111" s="12" t="s">
        <v>268</v>
      </c>
      <c r="B111" s="8">
        <v>46000</v>
      </c>
      <c r="C111" s="8">
        <v>20000</v>
      </c>
      <c r="D111" s="8" t="s">
        <v>562</v>
      </c>
      <c r="E111" s="8">
        <v>20000</v>
      </c>
      <c r="F111" s="8">
        <v>12000</v>
      </c>
      <c r="G111" s="9">
        <v>44.6</v>
      </c>
      <c r="H111" s="8"/>
    </row>
    <row r="112" spans="1:8" x14ac:dyDescent="0.25">
      <c r="A112" s="12" t="s">
        <v>269</v>
      </c>
      <c r="B112" s="8">
        <v>47000</v>
      </c>
      <c r="C112" s="8">
        <v>21000</v>
      </c>
      <c r="D112" s="8" t="s">
        <v>562</v>
      </c>
      <c r="E112" s="8">
        <v>20000</v>
      </c>
      <c r="F112" s="8">
        <v>13000</v>
      </c>
      <c r="G112" s="9">
        <v>43.7</v>
      </c>
      <c r="H112" s="8"/>
    </row>
    <row r="113" spans="1:8" x14ac:dyDescent="0.25">
      <c r="A113" s="12" t="s">
        <v>270</v>
      </c>
      <c r="B113" s="8">
        <v>47000</v>
      </c>
      <c r="C113" s="8">
        <v>22000</v>
      </c>
      <c r="D113" s="8" t="s">
        <v>562</v>
      </c>
      <c r="E113" s="8">
        <v>19000</v>
      </c>
      <c r="F113" s="8">
        <v>13000</v>
      </c>
      <c r="G113" s="9">
        <v>41.5</v>
      </c>
      <c r="H113" s="8"/>
    </row>
    <row r="114" spans="1:8" x14ac:dyDescent="0.25">
      <c r="A114" s="12" t="s">
        <v>271</v>
      </c>
      <c r="B114" s="8">
        <v>48000</v>
      </c>
      <c r="C114" s="8">
        <v>23000</v>
      </c>
      <c r="D114" s="8" t="s">
        <v>562</v>
      </c>
      <c r="E114" s="8">
        <v>19000</v>
      </c>
      <c r="F114" s="8">
        <v>13000</v>
      </c>
      <c r="G114" s="9">
        <v>39.9</v>
      </c>
      <c r="H114" s="8"/>
    </row>
    <row r="115" spans="1:8" x14ac:dyDescent="0.25">
      <c r="A115" s="12" t="s">
        <v>272</v>
      </c>
      <c r="B115" s="8">
        <v>43000</v>
      </c>
      <c r="C115" s="8">
        <v>19000</v>
      </c>
      <c r="D115" s="8" t="s">
        <v>562</v>
      </c>
      <c r="E115" s="8">
        <v>18000</v>
      </c>
      <c r="F115" s="8">
        <v>12000</v>
      </c>
      <c r="G115" s="9">
        <v>43.2</v>
      </c>
      <c r="H115" s="8"/>
    </row>
    <row r="116" spans="1:8" x14ac:dyDescent="0.25">
      <c r="A116" s="12" t="s">
        <v>273</v>
      </c>
      <c r="B116" s="8">
        <v>40000</v>
      </c>
      <c r="C116" s="8">
        <v>17000</v>
      </c>
      <c r="D116" s="8" t="s">
        <v>562</v>
      </c>
      <c r="E116" s="8">
        <v>18000</v>
      </c>
      <c r="F116" s="8">
        <v>12000</v>
      </c>
      <c r="G116" s="9">
        <v>44.5</v>
      </c>
      <c r="H116" s="8"/>
    </row>
    <row r="117" spans="1:8" x14ac:dyDescent="0.25">
      <c r="A117" s="12" t="s">
        <v>274</v>
      </c>
      <c r="B117" s="8">
        <v>39000</v>
      </c>
      <c r="C117" s="8">
        <v>16000</v>
      </c>
      <c r="D117" s="8" t="s">
        <v>562</v>
      </c>
      <c r="E117" s="8">
        <v>18000</v>
      </c>
      <c r="F117" s="8">
        <v>13000</v>
      </c>
      <c r="G117" s="9">
        <v>44.7</v>
      </c>
      <c r="H117" s="8"/>
    </row>
    <row r="118" spans="1:8" x14ac:dyDescent="0.25">
      <c r="A118" s="12" t="s">
        <v>275</v>
      </c>
      <c r="B118" s="8">
        <v>38000</v>
      </c>
      <c r="C118" s="8">
        <v>14000</v>
      </c>
      <c r="D118" s="8" t="s">
        <v>562</v>
      </c>
      <c r="E118" s="8">
        <v>18000</v>
      </c>
      <c r="F118" s="8">
        <v>13000</v>
      </c>
      <c r="G118" s="9">
        <v>46.4</v>
      </c>
      <c r="H118" s="8"/>
    </row>
    <row r="119" spans="1:8" x14ac:dyDescent="0.25">
      <c r="A119" s="12" t="s">
        <v>276</v>
      </c>
      <c r="B119" s="8">
        <v>35000</v>
      </c>
      <c r="C119" s="8">
        <v>12000</v>
      </c>
      <c r="D119" s="8" t="s">
        <v>562</v>
      </c>
      <c r="E119" s="8">
        <v>16000</v>
      </c>
      <c r="F119" s="8">
        <v>12000</v>
      </c>
      <c r="G119" s="9">
        <v>45.7</v>
      </c>
      <c r="H119" s="8"/>
    </row>
    <row r="120" spans="1:8" x14ac:dyDescent="0.25">
      <c r="A120" s="12" t="s">
        <v>277</v>
      </c>
      <c r="B120" s="8">
        <v>37000</v>
      </c>
      <c r="C120" s="8">
        <v>13000</v>
      </c>
      <c r="D120" s="8" t="s">
        <v>562</v>
      </c>
      <c r="E120" s="8">
        <v>17000</v>
      </c>
      <c r="F120" s="8">
        <v>13000</v>
      </c>
      <c r="G120" s="9">
        <v>45.4</v>
      </c>
      <c r="H120" s="8"/>
    </row>
    <row r="121" spans="1:8" x14ac:dyDescent="0.25">
      <c r="A121" s="12" t="s">
        <v>278</v>
      </c>
      <c r="B121" s="8">
        <v>37000</v>
      </c>
      <c r="C121" s="8">
        <v>14000</v>
      </c>
      <c r="D121" s="8">
        <v>8000</v>
      </c>
      <c r="E121" s="8">
        <v>16000</v>
      </c>
      <c r="F121" s="8">
        <v>13000</v>
      </c>
      <c r="G121" s="9">
        <v>41.9</v>
      </c>
      <c r="H121" s="8"/>
    </row>
    <row r="122" spans="1:8" x14ac:dyDescent="0.25">
      <c r="A122" s="12" t="s">
        <v>279</v>
      </c>
      <c r="B122" s="8">
        <v>37000</v>
      </c>
      <c r="C122" s="8">
        <v>15000</v>
      </c>
      <c r="D122" s="8" t="s">
        <v>562</v>
      </c>
      <c r="E122" s="8">
        <v>14000</v>
      </c>
      <c r="F122" s="8">
        <v>11000</v>
      </c>
      <c r="G122" s="9">
        <v>38.200000000000003</v>
      </c>
      <c r="H122" s="8"/>
    </row>
    <row r="123" spans="1:8" x14ac:dyDescent="0.25">
      <c r="A123" s="12" t="s">
        <v>280</v>
      </c>
      <c r="B123" s="8">
        <v>41000</v>
      </c>
      <c r="C123" s="8">
        <v>16000</v>
      </c>
      <c r="D123" s="8">
        <v>9000</v>
      </c>
      <c r="E123" s="8">
        <v>16000</v>
      </c>
      <c r="F123" s="8">
        <v>10000</v>
      </c>
      <c r="G123" s="9">
        <v>38.200000000000003</v>
      </c>
      <c r="H123" s="8"/>
    </row>
    <row r="124" spans="1:8" x14ac:dyDescent="0.25">
      <c r="A124" s="12" t="s">
        <v>281</v>
      </c>
      <c r="B124" s="8">
        <v>42000</v>
      </c>
      <c r="C124" s="8">
        <v>17000</v>
      </c>
      <c r="D124" s="8" t="s">
        <v>562</v>
      </c>
      <c r="E124" s="8">
        <v>18000</v>
      </c>
      <c r="F124" s="8">
        <v>12000</v>
      </c>
      <c r="G124" s="9">
        <v>43.3</v>
      </c>
      <c r="H124" s="8"/>
    </row>
    <row r="125" spans="1:8" x14ac:dyDescent="0.25">
      <c r="A125" s="12" t="s">
        <v>282</v>
      </c>
      <c r="B125" s="8">
        <v>41000</v>
      </c>
      <c r="C125" s="8">
        <v>18000</v>
      </c>
      <c r="D125" s="8" t="s">
        <v>562</v>
      </c>
      <c r="E125" s="8">
        <v>17000</v>
      </c>
      <c r="F125" s="8">
        <v>12000</v>
      </c>
      <c r="G125" s="9">
        <v>41.9</v>
      </c>
      <c r="H125" s="8"/>
    </row>
    <row r="126" spans="1:8" x14ac:dyDescent="0.25">
      <c r="A126" s="12" t="s">
        <v>283</v>
      </c>
      <c r="B126" s="8">
        <v>36000</v>
      </c>
      <c r="C126" s="8">
        <v>15000</v>
      </c>
      <c r="D126" s="8" t="s">
        <v>562</v>
      </c>
      <c r="E126" s="8">
        <v>16000</v>
      </c>
      <c r="F126" s="8">
        <v>11000</v>
      </c>
      <c r="G126" s="9">
        <v>42.9</v>
      </c>
      <c r="H126" s="8"/>
    </row>
    <row r="127" spans="1:8" x14ac:dyDescent="0.25">
      <c r="A127" s="12" t="s">
        <v>284</v>
      </c>
      <c r="B127" s="8">
        <v>36000</v>
      </c>
      <c r="C127" s="8">
        <v>17000</v>
      </c>
      <c r="D127" s="8" t="s">
        <v>562</v>
      </c>
      <c r="E127" s="8">
        <v>13000</v>
      </c>
      <c r="F127" s="8">
        <v>10000</v>
      </c>
      <c r="G127" s="9">
        <v>35.799999999999997</v>
      </c>
      <c r="H127" s="8"/>
    </row>
    <row r="128" spans="1:8" x14ac:dyDescent="0.25">
      <c r="A128" s="12" t="s">
        <v>285</v>
      </c>
      <c r="B128" s="8">
        <v>37000</v>
      </c>
      <c r="C128" s="8">
        <v>17000</v>
      </c>
      <c r="D128" s="8" t="s">
        <v>562</v>
      </c>
      <c r="E128" s="8">
        <v>14000</v>
      </c>
      <c r="F128" s="8">
        <v>10000</v>
      </c>
      <c r="G128" s="9">
        <v>37.1</v>
      </c>
      <c r="H128" s="8"/>
    </row>
    <row r="129" spans="1:8" x14ac:dyDescent="0.25">
      <c r="A129" s="12" t="s">
        <v>286</v>
      </c>
      <c r="B129" s="8">
        <v>36000</v>
      </c>
      <c r="C129" s="8">
        <v>16000</v>
      </c>
      <c r="D129" s="8" t="s">
        <v>562</v>
      </c>
      <c r="E129" s="8">
        <v>14000</v>
      </c>
      <c r="F129" s="8">
        <v>9000</v>
      </c>
      <c r="G129" s="9">
        <v>39.1</v>
      </c>
      <c r="H129" s="8"/>
    </row>
    <row r="130" spans="1:8" x14ac:dyDescent="0.25">
      <c r="A130" s="12" t="s">
        <v>287</v>
      </c>
      <c r="B130" s="8">
        <v>36000</v>
      </c>
      <c r="C130" s="8">
        <v>17000</v>
      </c>
      <c r="D130" s="8" t="s">
        <v>562</v>
      </c>
      <c r="E130" s="8">
        <v>15000</v>
      </c>
      <c r="F130" s="8">
        <v>9000</v>
      </c>
      <c r="G130" s="9">
        <v>39.799999999999997</v>
      </c>
      <c r="H130" s="8"/>
    </row>
    <row r="131" spans="1:8" x14ac:dyDescent="0.25">
      <c r="A131" s="12" t="s">
        <v>288</v>
      </c>
      <c r="B131" s="8">
        <v>36000</v>
      </c>
      <c r="C131" s="8">
        <v>15000</v>
      </c>
      <c r="D131" s="8" t="s">
        <v>562</v>
      </c>
      <c r="E131" s="8">
        <v>16000</v>
      </c>
      <c r="F131" s="8">
        <v>9000</v>
      </c>
      <c r="G131" s="9">
        <v>43.4</v>
      </c>
      <c r="H131" s="8"/>
    </row>
    <row r="132" spans="1:8" x14ac:dyDescent="0.25">
      <c r="A132" s="12" t="s">
        <v>289</v>
      </c>
      <c r="B132" s="8">
        <v>38000</v>
      </c>
      <c r="C132" s="8">
        <v>16000</v>
      </c>
      <c r="D132" s="8" t="s">
        <v>562</v>
      </c>
      <c r="E132" s="8">
        <v>17000</v>
      </c>
      <c r="F132" s="8">
        <v>10000</v>
      </c>
      <c r="G132" s="9">
        <v>45.8</v>
      </c>
      <c r="H132" s="8"/>
    </row>
    <row r="133" spans="1:8" x14ac:dyDescent="0.25">
      <c r="A133" s="12" t="s">
        <v>290</v>
      </c>
      <c r="B133" s="8">
        <v>40000</v>
      </c>
      <c r="C133" s="8">
        <v>15000</v>
      </c>
      <c r="D133" s="8" t="s">
        <v>562</v>
      </c>
      <c r="E133" s="8">
        <v>19000</v>
      </c>
      <c r="F133" s="8">
        <v>9000</v>
      </c>
      <c r="G133" s="9">
        <v>47.1</v>
      </c>
      <c r="H133" s="8"/>
    </row>
    <row r="134" spans="1:8" x14ac:dyDescent="0.25">
      <c r="A134" s="12" t="s">
        <v>291</v>
      </c>
      <c r="B134" s="8">
        <v>38000</v>
      </c>
      <c r="C134" s="8">
        <v>13000</v>
      </c>
      <c r="D134" s="8" t="s">
        <v>562</v>
      </c>
      <c r="E134" s="8">
        <v>18000</v>
      </c>
      <c r="F134" s="8">
        <v>9000</v>
      </c>
      <c r="G134" s="9">
        <v>47</v>
      </c>
      <c r="H134" s="8"/>
    </row>
    <row r="135" spans="1:8" x14ac:dyDescent="0.25">
      <c r="A135" s="12" t="s">
        <v>292</v>
      </c>
      <c r="B135" s="8">
        <v>37000</v>
      </c>
      <c r="C135" s="8">
        <v>15000</v>
      </c>
      <c r="D135" s="8" t="s">
        <v>562</v>
      </c>
      <c r="E135" s="8">
        <v>14000</v>
      </c>
      <c r="F135" s="8" t="s">
        <v>562</v>
      </c>
      <c r="G135" s="9">
        <v>37.6</v>
      </c>
      <c r="H135" s="8"/>
    </row>
    <row r="136" spans="1:8" x14ac:dyDescent="0.25">
      <c r="A136" s="12" t="s">
        <v>293</v>
      </c>
      <c r="B136" s="8">
        <v>35000</v>
      </c>
      <c r="C136" s="8">
        <v>17000</v>
      </c>
      <c r="D136" s="8" t="s">
        <v>562</v>
      </c>
      <c r="E136" s="8">
        <v>11000</v>
      </c>
      <c r="F136" s="8" t="s">
        <v>562</v>
      </c>
      <c r="G136" s="9">
        <v>32.799999999999997</v>
      </c>
      <c r="H136" s="8"/>
    </row>
    <row r="137" spans="1:8" x14ac:dyDescent="0.25">
      <c r="A137" s="12" t="s">
        <v>294</v>
      </c>
      <c r="B137" s="8">
        <v>38000</v>
      </c>
      <c r="C137" s="8">
        <v>18000</v>
      </c>
      <c r="D137" s="8" t="s">
        <v>562</v>
      </c>
      <c r="E137" s="8">
        <v>13000</v>
      </c>
      <c r="F137" s="8">
        <v>9000</v>
      </c>
      <c r="G137" s="9">
        <v>33.5</v>
      </c>
      <c r="H137" s="8"/>
    </row>
    <row r="138" spans="1:8" x14ac:dyDescent="0.25">
      <c r="A138" s="12" t="s">
        <v>295</v>
      </c>
      <c r="B138" s="8">
        <v>36000</v>
      </c>
      <c r="C138" s="8">
        <v>15000</v>
      </c>
      <c r="D138" s="8">
        <v>8000</v>
      </c>
      <c r="E138" s="8">
        <v>13000</v>
      </c>
      <c r="F138" s="8" t="s">
        <v>562</v>
      </c>
      <c r="G138" s="9">
        <v>35.5</v>
      </c>
      <c r="H138" s="8"/>
    </row>
    <row r="139" spans="1:8" x14ac:dyDescent="0.25">
      <c r="A139" s="12" t="s">
        <v>296</v>
      </c>
      <c r="B139" s="8">
        <v>31000</v>
      </c>
      <c r="C139" s="8">
        <v>13000</v>
      </c>
      <c r="D139" s="8" t="s">
        <v>562</v>
      </c>
      <c r="E139" s="8">
        <v>11000</v>
      </c>
      <c r="F139" s="8" t="s">
        <v>562</v>
      </c>
      <c r="G139" s="9">
        <v>35.200000000000003</v>
      </c>
      <c r="H139" s="8"/>
    </row>
    <row r="140" spans="1:8" x14ac:dyDescent="0.25">
      <c r="A140" s="12" t="s">
        <v>297</v>
      </c>
      <c r="B140" s="8">
        <v>31000</v>
      </c>
      <c r="C140" s="8">
        <v>13000</v>
      </c>
      <c r="D140" s="8" t="s">
        <v>562</v>
      </c>
      <c r="E140" s="8">
        <v>10000</v>
      </c>
      <c r="F140" s="8" t="s">
        <v>562</v>
      </c>
      <c r="G140" s="9">
        <v>32.9</v>
      </c>
      <c r="H140" s="8"/>
    </row>
    <row r="141" spans="1:8" x14ac:dyDescent="0.25">
      <c r="A141" s="12" t="s">
        <v>298</v>
      </c>
      <c r="B141" s="8">
        <v>34000</v>
      </c>
      <c r="C141" s="8">
        <v>14000</v>
      </c>
      <c r="D141" s="8" t="s">
        <v>562</v>
      </c>
      <c r="E141" s="8">
        <v>12000</v>
      </c>
      <c r="F141" s="8" t="s">
        <v>562</v>
      </c>
      <c r="G141" s="9">
        <v>36.1</v>
      </c>
      <c r="H141" s="8"/>
    </row>
    <row r="142" spans="1:8" x14ac:dyDescent="0.25">
      <c r="A142" s="12" t="s">
        <v>299</v>
      </c>
      <c r="B142" s="8">
        <v>38000</v>
      </c>
      <c r="C142" s="8">
        <v>15000</v>
      </c>
      <c r="D142" s="8" t="s">
        <v>562</v>
      </c>
      <c r="E142" s="8">
        <v>14000</v>
      </c>
      <c r="F142" s="8" t="s">
        <v>562</v>
      </c>
      <c r="G142" s="9">
        <v>36.700000000000003</v>
      </c>
      <c r="H142" s="8"/>
    </row>
    <row r="143" spans="1:8" x14ac:dyDescent="0.25">
      <c r="A143" s="12" t="s">
        <v>300</v>
      </c>
      <c r="B143" s="8">
        <v>34000</v>
      </c>
      <c r="C143" s="8">
        <v>13000</v>
      </c>
      <c r="D143" s="8" t="s">
        <v>562</v>
      </c>
      <c r="E143" s="8">
        <v>13000</v>
      </c>
      <c r="F143" s="8" t="s">
        <v>562</v>
      </c>
      <c r="G143" s="9">
        <v>37.5</v>
      </c>
      <c r="H143" s="8"/>
    </row>
    <row r="144" spans="1:8" x14ac:dyDescent="0.25">
      <c r="A144" s="12" t="s">
        <v>301</v>
      </c>
      <c r="B144" s="8">
        <v>33000</v>
      </c>
      <c r="C144" s="8">
        <v>13000</v>
      </c>
      <c r="D144" s="8">
        <v>8000</v>
      </c>
      <c r="E144" s="8">
        <v>11000</v>
      </c>
      <c r="F144" s="8" t="s">
        <v>562</v>
      </c>
      <c r="G144" s="9">
        <v>32.6</v>
      </c>
      <c r="H144" s="8"/>
    </row>
    <row r="145" spans="1:8" x14ac:dyDescent="0.25">
      <c r="A145" s="12" t="s">
        <v>302</v>
      </c>
      <c r="B145" s="8">
        <v>36000</v>
      </c>
      <c r="C145" s="8">
        <v>16000</v>
      </c>
      <c r="D145" s="8" t="s">
        <v>562</v>
      </c>
      <c r="E145" s="8">
        <v>12000</v>
      </c>
      <c r="F145" s="8" t="s">
        <v>562</v>
      </c>
      <c r="G145" s="9">
        <v>34.700000000000003</v>
      </c>
      <c r="H145" s="8"/>
    </row>
    <row r="146" spans="1:8" x14ac:dyDescent="0.25">
      <c r="A146" s="12" t="s">
        <v>303</v>
      </c>
      <c r="B146" s="8">
        <v>37000</v>
      </c>
      <c r="C146" s="8">
        <v>18000</v>
      </c>
      <c r="D146" s="8" t="s">
        <v>562</v>
      </c>
      <c r="E146" s="8">
        <v>12000</v>
      </c>
      <c r="F146" s="8" t="s">
        <v>562</v>
      </c>
      <c r="G146" s="9">
        <v>33.4</v>
      </c>
      <c r="H146" s="8"/>
    </row>
    <row r="147" spans="1:8" x14ac:dyDescent="0.25">
      <c r="A147" s="12" t="s">
        <v>304</v>
      </c>
      <c r="B147" s="8">
        <v>40000</v>
      </c>
      <c r="C147" s="8">
        <v>22000</v>
      </c>
      <c r="D147" s="8" t="s">
        <v>562</v>
      </c>
      <c r="E147" s="8">
        <v>13000</v>
      </c>
      <c r="F147" s="8" t="s">
        <v>562</v>
      </c>
      <c r="G147" s="9">
        <v>31.8</v>
      </c>
      <c r="H147" s="8"/>
    </row>
    <row r="148" spans="1:8" x14ac:dyDescent="0.25">
      <c r="A148" s="12" t="s">
        <v>305</v>
      </c>
      <c r="B148" s="8">
        <v>39000</v>
      </c>
      <c r="C148" s="8">
        <v>21000</v>
      </c>
      <c r="D148" s="8" t="s">
        <v>562</v>
      </c>
      <c r="E148" s="8">
        <v>12000</v>
      </c>
      <c r="F148" s="8" t="s">
        <v>562</v>
      </c>
      <c r="G148" s="9">
        <v>30.5</v>
      </c>
      <c r="H148" s="8"/>
    </row>
    <row r="149" spans="1:8" x14ac:dyDescent="0.25">
      <c r="A149" s="12" t="s">
        <v>306</v>
      </c>
      <c r="B149" s="8">
        <v>36000</v>
      </c>
      <c r="C149" s="8">
        <v>20000</v>
      </c>
      <c r="D149" s="8" t="s">
        <v>562</v>
      </c>
      <c r="E149" s="8">
        <v>10000</v>
      </c>
      <c r="F149" s="8" t="s">
        <v>562</v>
      </c>
      <c r="G149" s="9">
        <v>28.3</v>
      </c>
      <c r="H149" s="8"/>
    </row>
    <row r="150" spans="1:8" x14ac:dyDescent="0.25">
      <c r="A150" s="12" t="s">
        <v>307</v>
      </c>
      <c r="B150" s="8">
        <v>34000</v>
      </c>
      <c r="C150" s="8">
        <v>19000</v>
      </c>
      <c r="D150" s="8" t="s">
        <v>562</v>
      </c>
      <c r="E150" s="8">
        <v>12000</v>
      </c>
      <c r="F150" s="8" t="s">
        <v>562</v>
      </c>
      <c r="G150" s="9">
        <v>35.5</v>
      </c>
      <c r="H150" s="8"/>
    </row>
    <row r="151" spans="1:8" x14ac:dyDescent="0.25">
      <c r="A151" s="12" t="s">
        <v>308</v>
      </c>
      <c r="B151" s="8">
        <v>33000</v>
      </c>
      <c r="C151" s="8">
        <v>19000</v>
      </c>
      <c r="D151" s="8" t="s">
        <v>562</v>
      </c>
      <c r="E151" s="8">
        <v>11000</v>
      </c>
      <c r="F151" s="8" t="s">
        <v>562</v>
      </c>
      <c r="G151" s="9">
        <v>32.9</v>
      </c>
      <c r="H151" s="8"/>
    </row>
    <row r="152" spans="1:8" x14ac:dyDescent="0.25">
      <c r="A152" s="12" t="s">
        <v>309</v>
      </c>
      <c r="B152" s="8">
        <v>36000</v>
      </c>
      <c r="C152" s="8">
        <v>22000</v>
      </c>
      <c r="D152" s="8" t="s">
        <v>562</v>
      </c>
      <c r="E152" s="8">
        <v>12000</v>
      </c>
      <c r="F152" s="8" t="s">
        <v>562</v>
      </c>
      <c r="G152" s="9">
        <v>33.799999999999997</v>
      </c>
      <c r="H152" s="8"/>
    </row>
    <row r="153" spans="1:8" x14ac:dyDescent="0.25">
      <c r="A153" s="12" t="s">
        <v>310</v>
      </c>
      <c r="B153" s="8">
        <v>33000</v>
      </c>
      <c r="C153" s="8">
        <v>18000</v>
      </c>
      <c r="D153" s="8" t="s">
        <v>562</v>
      </c>
      <c r="E153" s="8">
        <v>12000</v>
      </c>
      <c r="F153" s="8" t="s">
        <v>562</v>
      </c>
      <c r="G153" s="9">
        <v>36.5</v>
      </c>
      <c r="H153" s="8"/>
    </row>
    <row r="154" spans="1:8" x14ac:dyDescent="0.25">
      <c r="A154" s="12" t="s">
        <v>311</v>
      </c>
      <c r="B154" s="8">
        <v>35000</v>
      </c>
      <c r="C154" s="8">
        <v>16000</v>
      </c>
      <c r="D154" s="8" t="s">
        <v>562</v>
      </c>
      <c r="E154" s="8">
        <v>14000</v>
      </c>
      <c r="F154" s="8" t="s">
        <v>562</v>
      </c>
      <c r="G154" s="9">
        <v>40.700000000000003</v>
      </c>
      <c r="H154" s="8"/>
    </row>
    <row r="155" spans="1:8" x14ac:dyDescent="0.25">
      <c r="A155" s="12" t="s">
        <v>312</v>
      </c>
      <c r="B155" s="8">
        <v>33000</v>
      </c>
      <c r="C155" s="8">
        <v>14000</v>
      </c>
      <c r="D155" s="8" t="s">
        <v>562</v>
      </c>
      <c r="E155" s="8">
        <v>15000</v>
      </c>
      <c r="F155" s="8" t="s">
        <v>562</v>
      </c>
      <c r="G155" s="9">
        <v>43.7</v>
      </c>
      <c r="H155" s="8"/>
    </row>
    <row r="156" spans="1:8" x14ac:dyDescent="0.25">
      <c r="A156" s="12" t="s">
        <v>313</v>
      </c>
      <c r="B156" s="8">
        <v>29000</v>
      </c>
      <c r="C156" s="8">
        <v>12000</v>
      </c>
      <c r="D156" s="8" t="s">
        <v>562</v>
      </c>
      <c r="E156" s="8">
        <v>13000</v>
      </c>
      <c r="F156" s="8" t="s">
        <v>562</v>
      </c>
      <c r="G156" s="9">
        <v>43.9</v>
      </c>
      <c r="H156" s="8"/>
    </row>
    <row r="157" spans="1:8" x14ac:dyDescent="0.25">
      <c r="A157" s="12" t="s">
        <v>314</v>
      </c>
      <c r="B157" s="8">
        <v>27000</v>
      </c>
      <c r="C157" s="8">
        <v>12000</v>
      </c>
      <c r="D157" s="8" t="s">
        <v>562</v>
      </c>
      <c r="E157" s="8">
        <v>11000</v>
      </c>
      <c r="F157" s="8" t="s">
        <v>562</v>
      </c>
      <c r="G157" s="9">
        <v>41.1</v>
      </c>
      <c r="H157" s="8"/>
    </row>
    <row r="158" spans="1:8" x14ac:dyDescent="0.25">
      <c r="A158" s="12" t="s">
        <v>315</v>
      </c>
      <c r="B158" s="8">
        <v>30000</v>
      </c>
      <c r="C158" s="8">
        <v>13000</v>
      </c>
      <c r="D158" s="8" t="s">
        <v>562</v>
      </c>
      <c r="E158" s="8">
        <v>12000</v>
      </c>
      <c r="F158" s="8" t="s">
        <v>562</v>
      </c>
      <c r="G158" s="9">
        <v>40.700000000000003</v>
      </c>
      <c r="H158" s="8"/>
    </row>
    <row r="159" spans="1:8" x14ac:dyDescent="0.25">
      <c r="A159" s="12" t="s">
        <v>316</v>
      </c>
      <c r="B159" s="8">
        <v>33000</v>
      </c>
      <c r="C159" s="8">
        <v>15000</v>
      </c>
      <c r="D159" s="8" t="s">
        <v>562</v>
      </c>
      <c r="E159" s="8">
        <v>12000</v>
      </c>
      <c r="F159" s="8" t="s">
        <v>562</v>
      </c>
      <c r="G159" s="9">
        <v>37.6</v>
      </c>
      <c r="H159" s="8"/>
    </row>
    <row r="160" spans="1:8" x14ac:dyDescent="0.25">
      <c r="A160" s="12" t="s">
        <v>317</v>
      </c>
      <c r="B160" s="8">
        <v>35000</v>
      </c>
      <c r="C160" s="8">
        <v>15000</v>
      </c>
      <c r="D160" s="8" t="s">
        <v>562</v>
      </c>
      <c r="E160" s="8">
        <v>13000</v>
      </c>
      <c r="F160" s="8" t="s">
        <v>562</v>
      </c>
      <c r="G160" s="9">
        <v>36.299999999999997</v>
      </c>
      <c r="H160" s="8"/>
    </row>
    <row r="161" spans="1:8" x14ac:dyDescent="0.25">
      <c r="A161" s="12" t="s">
        <v>318</v>
      </c>
      <c r="B161" s="8">
        <v>37000</v>
      </c>
      <c r="C161" s="8">
        <v>19000</v>
      </c>
      <c r="D161" s="8" t="s">
        <v>562</v>
      </c>
      <c r="E161" s="8">
        <v>12000</v>
      </c>
      <c r="F161" s="8" t="s">
        <v>562</v>
      </c>
      <c r="G161" s="9">
        <v>33.5</v>
      </c>
      <c r="H161" s="8"/>
    </row>
    <row r="162" spans="1:8" x14ac:dyDescent="0.25">
      <c r="A162" s="12" t="s">
        <v>319</v>
      </c>
      <c r="B162" s="8">
        <v>34000</v>
      </c>
      <c r="C162" s="8">
        <v>17000</v>
      </c>
      <c r="D162" s="8" t="s">
        <v>562</v>
      </c>
      <c r="E162" s="8">
        <v>9000</v>
      </c>
      <c r="F162" s="8" t="s">
        <v>562</v>
      </c>
      <c r="G162" s="9">
        <v>26.7</v>
      </c>
      <c r="H162" s="8"/>
    </row>
    <row r="163" spans="1:8" x14ac:dyDescent="0.25">
      <c r="A163" s="12" t="s">
        <v>320</v>
      </c>
      <c r="B163" s="8">
        <v>35000</v>
      </c>
      <c r="C163" s="8">
        <v>17000</v>
      </c>
      <c r="D163" s="8" t="s">
        <v>562</v>
      </c>
      <c r="E163" s="8">
        <v>11000</v>
      </c>
      <c r="F163" s="8" t="s">
        <v>562</v>
      </c>
      <c r="G163" s="9">
        <v>31</v>
      </c>
      <c r="H163" s="8"/>
    </row>
    <row r="164" spans="1:8" x14ac:dyDescent="0.25">
      <c r="A164" s="12" t="s">
        <v>321</v>
      </c>
      <c r="B164" s="8">
        <v>34000</v>
      </c>
      <c r="C164" s="8">
        <v>17000</v>
      </c>
      <c r="D164" s="8" t="s">
        <v>562</v>
      </c>
      <c r="E164" s="8">
        <v>10000</v>
      </c>
      <c r="F164" s="8" t="s">
        <v>562</v>
      </c>
      <c r="G164" s="9">
        <v>29.4</v>
      </c>
      <c r="H164" s="8"/>
    </row>
    <row r="165" spans="1:8" x14ac:dyDescent="0.25">
      <c r="A165" s="12" t="s">
        <v>322</v>
      </c>
      <c r="B165" s="8">
        <v>38000</v>
      </c>
      <c r="C165" s="8">
        <v>19000</v>
      </c>
      <c r="D165" s="8" t="s">
        <v>562</v>
      </c>
      <c r="E165" s="8">
        <v>13000</v>
      </c>
      <c r="F165" s="8" t="s">
        <v>562</v>
      </c>
      <c r="G165" s="9">
        <v>33.9</v>
      </c>
      <c r="H165" s="8"/>
    </row>
    <row r="166" spans="1:8" x14ac:dyDescent="0.25">
      <c r="A166" s="12" t="s">
        <v>323</v>
      </c>
      <c r="B166" s="8">
        <v>33000</v>
      </c>
      <c r="C166" s="8">
        <v>18000</v>
      </c>
      <c r="D166" s="8" t="s">
        <v>562</v>
      </c>
      <c r="E166" s="8">
        <v>10000</v>
      </c>
      <c r="F166" s="8" t="s">
        <v>562</v>
      </c>
      <c r="G166" s="9">
        <v>31.5</v>
      </c>
      <c r="H166" s="8"/>
    </row>
    <row r="167" spans="1:8" x14ac:dyDescent="0.25">
      <c r="A167" s="12" t="s">
        <v>324</v>
      </c>
      <c r="B167" s="8">
        <v>33000</v>
      </c>
      <c r="C167" s="8">
        <v>16000</v>
      </c>
      <c r="D167" s="8" t="s">
        <v>562</v>
      </c>
      <c r="E167" s="8">
        <v>10000</v>
      </c>
      <c r="F167" s="8" t="s">
        <v>562</v>
      </c>
      <c r="G167" s="9">
        <v>30.1</v>
      </c>
      <c r="H167" s="8"/>
    </row>
    <row r="168" spans="1:8" x14ac:dyDescent="0.25">
      <c r="A168" s="12" t="s">
        <v>325</v>
      </c>
      <c r="B168" s="8">
        <v>32000</v>
      </c>
      <c r="C168" s="8">
        <v>16000</v>
      </c>
      <c r="D168" s="8" t="s">
        <v>562</v>
      </c>
      <c r="E168" s="8">
        <v>9000</v>
      </c>
      <c r="F168" s="8" t="s">
        <v>562</v>
      </c>
      <c r="G168" s="9">
        <v>27.1</v>
      </c>
      <c r="H168" s="8"/>
    </row>
    <row r="169" spans="1:8" x14ac:dyDescent="0.25">
      <c r="A169" s="12" t="s">
        <v>326</v>
      </c>
      <c r="B169" s="8">
        <v>35000</v>
      </c>
      <c r="C169" s="8">
        <v>17000</v>
      </c>
      <c r="D169" s="8" t="s">
        <v>562</v>
      </c>
      <c r="E169" s="8">
        <v>11000</v>
      </c>
      <c r="F169" s="8" t="s">
        <v>562</v>
      </c>
      <c r="G169" s="9">
        <v>31.2</v>
      </c>
      <c r="H169" s="8"/>
    </row>
    <row r="170" spans="1:8" x14ac:dyDescent="0.25">
      <c r="A170" s="12" t="s">
        <v>327</v>
      </c>
      <c r="B170" s="8">
        <v>35000</v>
      </c>
      <c r="C170" s="8">
        <v>16000</v>
      </c>
      <c r="D170" s="8" t="s">
        <v>562</v>
      </c>
      <c r="E170" s="8">
        <v>14000</v>
      </c>
      <c r="F170" s="8" t="s">
        <v>562</v>
      </c>
      <c r="G170" s="9">
        <v>39.9</v>
      </c>
      <c r="H170" s="8"/>
    </row>
    <row r="171" spans="1:8" x14ac:dyDescent="0.25">
      <c r="A171" s="12" t="s">
        <v>328</v>
      </c>
      <c r="B171" s="8">
        <v>35000</v>
      </c>
      <c r="C171" s="8">
        <v>16000</v>
      </c>
      <c r="D171" s="8" t="s">
        <v>562</v>
      </c>
      <c r="E171" s="8">
        <v>14000</v>
      </c>
      <c r="F171" s="8" t="s">
        <v>562</v>
      </c>
      <c r="G171" s="9">
        <v>38.4</v>
      </c>
      <c r="H171" s="8"/>
    </row>
    <row r="172" spans="1:8" x14ac:dyDescent="0.25">
      <c r="A172" s="12" t="s">
        <v>329</v>
      </c>
      <c r="B172" s="8">
        <v>37000</v>
      </c>
      <c r="C172" s="8">
        <v>19000</v>
      </c>
      <c r="D172" s="8" t="s">
        <v>562</v>
      </c>
      <c r="E172" s="8">
        <v>12000</v>
      </c>
      <c r="F172" s="8" t="s">
        <v>562</v>
      </c>
      <c r="G172" s="9">
        <v>32.700000000000003</v>
      </c>
      <c r="H172" s="8"/>
    </row>
    <row r="173" spans="1:8" x14ac:dyDescent="0.25">
      <c r="A173" s="12" t="s">
        <v>330</v>
      </c>
      <c r="B173" s="8">
        <v>36000</v>
      </c>
      <c r="C173" s="8">
        <v>17000</v>
      </c>
      <c r="D173" s="8" t="s">
        <v>562</v>
      </c>
      <c r="E173" s="8">
        <v>12000</v>
      </c>
      <c r="F173" s="8" t="s">
        <v>562</v>
      </c>
      <c r="G173" s="9">
        <v>33.9</v>
      </c>
      <c r="H173" s="8"/>
    </row>
    <row r="174" spans="1:8" x14ac:dyDescent="0.25">
      <c r="A174" s="12" t="s">
        <v>331</v>
      </c>
      <c r="B174" s="8">
        <v>42000</v>
      </c>
      <c r="C174" s="8">
        <v>22000</v>
      </c>
      <c r="D174" s="8" t="s">
        <v>562</v>
      </c>
      <c r="E174" s="8">
        <v>14000</v>
      </c>
      <c r="F174" s="8" t="s">
        <v>562</v>
      </c>
      <c r="G174" s="9">
        <v>33.700000000000003</v>
      </c>
      <c r="H174" s="8"/>
    </row>
    <row r="175" spans="1:8" x14ac:dyDescent="0.25">
      <c r="A175" s="12" t="s">
        <v>332</v>
      </c>
      <c r="B175" s="8">
        <v>46000</v>
      </c>
      <c r="C175" s="8">
        <v>25000</v>
      </c>
      <c r="D175" s="8" t="s">
        <v>562</v>
      </c>
      <c r="E175" s="8">
        <v>15000</v>
      </c>
      <c r="F175" s="8" t="s">
        <v>562</v>
      </c>
      <c r="G175" s="9">
        <v>32.700000000000003</v>
      </c>
      <c r="H175" s="8"/>
    </row>
    <row r="176" spans="1:8" x14ac:dyDescent="0.25">
      <c r="A176" s="12" t="s">
        <v>333</v>
      </c>
      <c r="B176" s="8">
        <v>47000</v>
      </c>
      <c r="C176" s="8">
        <v>28000</v>
      </c>
      <c r="D176" s="8" t="s">
        <v>562</v>
      </c>
      <c r="E176" s="8">
        <v>14000</v>
      </c>
      <c r="F176" s="8" t="s">
        <v>562</v>
      </c>
      <c r="G176" s="9">
        <v>30.2</v>
      </c>
      <c r="H176" s="8"/>
    </row>
    <row r="177" spans="1:8" x14ac:dyDescent="0.25">
      <c r="A177" s="12" t="s">
        <v>334</v>
      </c>
      <c r="B177" s="8">
        <v>51000</v>
      </c>
      <c r="C177" s="8">
        <v>30000</v>
      </c>
      <c r="D177" s="8" t="s">
        <v>562</v>
      </c>
      <c r="E177" s="8">
        <v>15000</v>
      </c>
      <c r="F177" s="8" t="s">
        <v>562</v>
      </c>
      <c r="G177" s="9">
        <v>29.9</v>
      </c>
      <c r="H177" s="8"/>
    </row>
    <row r="178" spans="1:8" x14ac:dyDescent="0.25">
      <c r="A178" s="12" t="s">
        <v>335</v>
      </c>
      <c r="B178" s="8">
        <v>50000</v>
      </c>
      <c r="C178" s="8">
        <v>27000</v>
      </c>
      <c r="D178" s="8" t="s">
        <v>562</v>
      </c>
      <c r="E178" s="8">
        <v>16000</v>
      </c>
      <c r="F178" s="8">
        <v>9000</v>
      </c>
      <c r="G178" s="9">
        <v>30.9</v>
      </c>
      <c r="H178" s="8"/>
    </row>
    <row r="179" spans="1:8" x14ac:dyDescent="0.25">
      <c r="A179" s="12" t="s">
        <v>336</v>
      </c>
      <c r="B179" s="8">
        <v>50000</v>
      </c>
      <c r="C179" s="8">
        <v>29000</v>
      </c>
      <c r="D179" s="8" t="s">
        <v>562</v>
      </c>
      <c r="E179" s="8">
        <v>14000</v>
      </c>
      <c r="F179" s="8" t="s">
        <v>562</v>
      </c>
      <c r="G179" s="9">
        <v>28.1</v>
      </c>
      <c r="H179" s="8"/>
    </row>
    <row r="180" spans="1:8" x14ac:dyDescent="0.25">
      <c r="A180" s="12" t="s">
        <v>337</v>
      </c>
      <c r="B180" s="8">
        <v>52000</v>
      </c>
      <c r="C180" s="8">
        <v>24000</v>
      </c>
      <c r="D180" s="8">
        <v>10000</v>
      </c>
      <c r="E180" s="8">
        <v>17000</v>
      </c>
      <c r="F180" s="8">
        <v>9000</v>
      </c>
      <c r="G180" s="9">
        <v>33.4</v>
      </c>
      <c r="H180" s="8"/>
    </row>
    <row r="181" spans="1:8" x14ac:dyDescent="0.25">
      <c r="A181" s="12" t="s">
        <v>338</v>
      </c>
      <c r="B181" s="8">
        <v>52000</v>
      </c>
      <c r="C181" s="8">
        <v>22000</v>
      </c>
      <c r="D181" s="8">
        <v>13000</v>
      </c>
      <c r="E181" s="8">
        <v>16000</v>
      </c>
      <c r="F181" s="8">
        <v>8000</v>
      </c>
      <c r="G181" s="9">
        <v>30.8</v>
      </c>
      <c r="H181" s="8"/>
    </row>
    <row r="182" spans="1:8" x14ac:dyDescent="0.25">
      <c r="A182" s="12" t="s">
        <v>339</v>
      </c>
      <c r="B182" s="8">
        <v>56000</v>
      </c>
      <c r="C182" s="8">
        <v>22000</v>
      </c>
      <c r="D182" s="8">
        <v>16000</v>
      </c>
      <c r="E182" s="8">
        <v>17000</v>
      </c>
      <c r="F182" s="8" t="s">
        <v>562</v>
      </c>
      <c r="G182" s="9">
        <v>29.8</v>
      </c>
      <c r="H182" s="8"/>
    </row>
    <row r="183" spans="1:8" x14ac:dyDescent="0.25">
      <c r="A183" s="12" t="s">
        <v>340</v>
      </c>
      <c r="B183" s="8">
        <v>59000</v>
      </c>
      <c r="C183" s="8">
        <v>25000</v>
      </c>
      <c r="D183" s="8">
        <v>15000</v>
      </c>
      <c r="E183" s="8">
        <v>19000</v>
      </c>
      <c r="F183" s="8" t="s">
        <v>562</v>
      </c>
      <c r="G183" s="9">
        <v>32.5</v>
      </c>
      <c r="H183" s="8"/>
    </row>
    <row r="184" spans="1:8" x14ac:dyDescent="0.25">
      <c r="A184" s="12" t="s">
        <v>341</v>
      </c>
      <c r="B184" s="8">
        <v>52000</v>
      </c>
      <c r="C184" s="8">
        <v>24000</v>
      </c>
      <c r="D184" s="8">
        <v>10000</v>
      </c>
      <c r="E184" s="8">
        <v>17000</v>
      </c>
      <c r="F184" s="8">
        <v>9000</v>
      </c>
      <c r="G184" s="9">
        <v>33.4</v>
      </c>
      <c r="H184" s="8"/>
    </row>
    <row r="185" spans="1:8" x14ac:dyDescent="0.25">
      <c r="A185" s="12" t="s">
        <v>342</v>
      </c>
      <c r="B185" s="8">
        <v>56000</v>
      </c>
      <c r="C185" s="8">
        <v>23000</v>
      </c>
      <c r="D185" s="8">
        <v>11000</v>
      </c>
      <c r="E185" s="8">
        <v>21000</v>
      </c>
      <c r="F185" s="8" t="s">
        <v>562</v>
      </c>
      <c r="G185" s="9">
        <v>37.299999999999997</v>
      </c>
      <c r="H185" s="8"/>
    </row>
    <row r="186" spans="1:8" x14ac:dyDescent="0.25">
      <c r="A186" s="12" t="s">
        <v>343</v>
      </c>
      <c r="B186" s="8">
        <v>48000</v>
      </c>
      <c r="C186" s="8">
        <v>17000</v>
      </c>
      <c r="D186" s="8">
        <v>12000</v>
      </c>
      <c r="E186" s="8">
        <v>19000</v>
      </c>
      <c r="F186" s="8" t="s">
        <v>562</v>
      </c>
      <c r="G186" s="9">
        <v>40</v>
      </c>
      <c r="H186" s="8"/>
    </row>
    <row r="187" spans="1:8" x14ac:dyDescent="0.25">
      <c r="A187" s="12" t="s">
        <v>344</v>
      </c>
      <c r="B187" s="8">
        <v>51000</v>
      </c>
      <c r="C187" s="8">
        <v>19000</v>
      </c>
      <c r="D187" s="8">
        <v>12000</v>
      </c>
      <c r="E187" s="8">
        <v>20000</v>
      </c>
      <c r="F187" s="8" t="s">
        <v>562</v>
      </c>
      <c r="G187" s="9">
        <v>38.6</v>
      </c>
      <c r="H187" s="8"/>
    </row>
    <row r="188" spans="1:8" x14ac:dyDescent="0.25">
      <c r="A188" s="12" t="s">
        <v>345</v>
      </c>
      <c r="B188" s="8">
        <v>53000</v>
      </c>
      <c r="C188" s="8">
        <v>18000</v>
      </c>
      <c r="D188" s="8">
        <v>13000</v>
      </c>
      <c r="E188" s="8">
        <v>22000</v>
      </c>
      <c r="F188" s="8" t="s">
        <v>562</v>
      </c>
      <c r="G188" s="9">
        <v>41.1</v>
      </c>
      <c r="H188" s="8"/>
    </row>
    <row r="189" spans="1:8" x14ac:dyDescent="0.25">
      <c r="A189" s="12" t="s">
        <v>346</v>
      </c>
      <c r="B189" s="8">
        <v>58000</v>
      </c>
      <c r="C189" s="8">
        <v>20000</v>
      </c>
      <c r="D189" s="8">
        <v>15000</v>
      </c>
      <c r="E189" s="8">
        <v>22000</v>
      </c>
      <c r="F189" s="8">
        <v>8000</v>
      </c>
      <c r="G189" s="9">
        <v>37.700000000000003</v>
      </c>
      <c r="H189" s="8"/>
    </row>
    <row r="190" spans="1:8" x14ac:dyDescent="0.25">
      <c r="A190" s="12" t="s">
        <v>347</v>
      </c>
      <c r="B190" s="8">
        <v>59000</v>
      </c>
      <c r="C190" s="8">
        <v>19000</v>
      </c>
      <c r="D190" s="8">
        <v>15000</v>
      </c>
      <c r="E190" s="8">
        <v>24000</v>
      </c>
      <c r="F190" s="8">
        <v>9000</v>
      </c>
      <c r="G190" s="9">
        <v>41</v>
      </c>
      <c r="H190" s="8"/>
    </row>
    <row r="191" spans="1:8" x14ac:dyDescent="0.25">
      <c r="A191" s="12" t="s">
        <v>348</v>
      </c>
      <c r="B191" s="8">
        <v>59000</v>
      </c>
      <c r="C191" s="8">
        <v>21000</v>
      </c>
      <c r="D191" s="8">
        <v>14000</v>
      </c>
      <c r="E191" s="8">
        <v>24000</v>
      </c>
      <c r="F191" s="8">
        <v>9000</v>
      </c>
      <c r="G191" s="9">
        <v>40.799999999999997</v>
      </c>
      <c r="H191" s="8"/>
    </row>
    <row r="192" spans="1:8" x14ac:dyDescent="0.25">
      <c r="A192" s="12" t="s">
        <v>349</v>
      </c>
      <c r="B192" s="8">
        <v>55000</v>
      </c>
      <c r="C192" s="8">
        <v>18000</v>
      </c>
      <c r="D192" s="8">
        <v>13000</v>
      </c>
      <c r="E192" s="8">
        <v>24000</v>
      </c>
      <c r="F192" s="8" t="s">
        <v>562</v>
      </c>
      <c r="G192" s="9">
        <v>42.9</v>
      </c>
      <c r="H192" s="8"/>
    </row>
    <row r="193" spans="1:8" x14ac:dyDescent="0.25">
      <c r="A193" s="12" t="s">
        <v>350</v>
      </c>
      <c r="B193" s="8">
        <v>57000</v>
      </c>
      <c r="C193" s="8">
        <v>18000</v>
      </c>
      <c r="D193" s="8">
        <v>15000</v>
      </c>
      <c r="E193" s="8">
        <v>23000</v>
      </c>
      <c r="F193" s="8">
        <v>8000</v>
      </c>
      <c r="G193" s="9">
        <v>41.1</v>
      </c>
      <c r="H193" s="8"/>
    </row>
    <row r="194" spans="1:8" x14ac:dyDescent="0.25">
      <c r="A194" s="12" t="s">
        <v>351</v>
      </c>
      <c r="B194" s="8">
        <v>59000</v>
      </c>
      <c r="C194" s="8">
        <v>17000</v>
      </c>
      <c r="D194" s="8">
        <v>17000</v>
      </c>
      <c r="E194" s="8">
        <v>25000</v>
      </c>
      <c r="F194" s="8">
        <v>9000</v>
      </c>
      <c r="G194" s="9">
        <v>42.3</v>
      </c>
      <c r="H194" s="8"/>
    </row>
    <row r="195" spans="1:8" x14ac:dyDescent="0.25">
      <c r="A195" s="12" t="s">
        <v>352</v>
      </c>
      <c r="B195" s="8">
        <v>59000</v>
      </c>
      <c r="C195" s="8">
        <v>18000</v>
      </c>
      <c r="D195" s="8">
        <v>14000</v>
      </c>
      <c r="E195" s="8">
        <v>27000</v>
      </c>
      <c r="F195" s="8">
        <v>10000</v>
      </c>
      <c r="G195" s="9">
        <v>44.9</v>
      </c>
      <c r="H195" s="8"/>
    </row>
    <row r="196" spans="1:8" x14ac:dyDescent="0.25">
      <c r="A196" s="12" t="s">
        <v>353</v>
      </c>
      <c r="B196" s="8">
        <v>64000</v>
      </c>
      <c r="C196" s="8">
        <v>19000</v>
      </c>
      <c r="D196" s="8">
        <v>14000</v>
      </c>
      <c r="E196" s="8">
        <v>30000</v>
      </c>
      <c r="F196" s="8">
        <v>11000</v>
      </c>
      <c r="G196" s="9">
        <v>47.6</v>
      </c>
      <c r="H196" s="8"/>
    </row>
    <row r="197" spans="1:8" x14ac:dyDescent="0.25">
      <c r="A197" s="12" t="s">
        <v>354</v>
      </c>
      <c r="B197" s="8">
        <v>66000</v>
      </c>
      <c r="C197" s="8">
        <v>18000</v>
      </c>
      <c r="D197" s="8">
        <v>15000</v>
      </c>
      <c r="E197" s="8">
        <v>32000</v>
      </c>
      <c r="F197" s="8">
        <v>12000</v>
      </c>
      <c r="G197" s="9">
        <v>49.4</v>
      </c>
      <c r="H197" s="8"/>
    </row>
    <row r="198" spans="1:8" x14ac:dyDescent="0.25">
      <c r="A198" s="12" t="s">
        <v>355</v>
      </c>
      <c r="B198" s="8">
        <v>67000</v>
      </c>
      <c r="C198" s="8">
        <v>19000</v>
      </c>
      <c r="D198" s="8">
        <v>17000</v>
      </c>
      <c r="E198" s="8">
        <v>31000</v>
      </c>
      <c r="F198" s="8">
        <v>12000</v>
      </c>
      <c r="G198" s="9">
        <v>46.4</v>
      </c>
      <c r="H198" s="8"/>
    </row>
    <row r="199" spans="1:8" x14ac:dyDescent="0.25">
      <c r="A199" s="12" t="s">
        <v>356</v>
      </c>
      <c r="B199" s="8">
        <v>66000</v>
      </c>
      <c r="C199" s="8">
        <v>18000</v>
      </c>
      <c r="D199" s="8">
        <v>16000</v>
      </c>
      <c r="E199" s="8">
        <v>32000</v>
      </c>
      <c r="F199" s="8">
        <v>13000</v>
      </c>
      <c r="G199" s="9">
        <v>48.1</v>
      </c>
      <c r="H199" s="8"/>
    </row>
    <row r="200" spans="1:8" x14ac:dyDescent="0.25">
      <c r="A200" s="12" t="s">
        <v>357</v>
      </c>
      <c r="B200" s="8">
        <v>61000</v>
      </c>
      <c r="C200" s="8">
        <v>18000</v>
      </c>
      <c r="D200" s="8">
        <v>14000</v>
      </c>
      <c r="E200" s="8">
        <v>29000</v>
      </c>
      <c r="F200" s="8">
        <v>14000</v>
      </c>
      <c r="G200" s="9">
        <v>47</v>
      </c>
      <c r="H200" s="8"/>
    </row>
    <row r="201" spans="1:8" x14ac:dyDescent="0.25">
      <c r="A201" s="12" t="s">
        <v>358</v>
      </c>
      <c r="B201" s="8">
        <v>62000</v>
      </c>
      <c r="C201" s="8">
        <v>19000</v>
      </c>
      <c r="D201" s="8">
        <v>13000</v>
      </c>
      <c r="E201" s="8">
        <v>29000</v>
      </c>
      <c r="F201" s="8">
        <v>13000</v>
      </c>
      <c r="G201" s="9">
        <v>47.6</v>
      </c>
      <c r="H201" s="8"/>
    </row>
    <row r="202" spans="1:8" x14ac:dyDescent="0.25">
      <c r="A202" s="12" t="s">
        <v>359</v>
      </c>
      <c r="B202" s="8">
        <v>61000</v>
      </c>
      <c r="C202" s="8">
        <v>17000</v>
      </c>
      <c r="D202" s="8">
        <v>14000</v>
      </c>
      <c r="E202" s="8">
        <v>30000</v>
      </c>
      <c r="F202" s="8">
        <v>13000</v>
      </c>
      <c r="G202" s="9">
        <v>48.9</v>
      </c>
      <c r="H202" s="8"/>
    </row>
    <row r="203" spans="1:8" x14ac:dyDescent="0.25">
      <c r="A203" s="12" t="s">
        <v>360</v>
      </c>
      <c r="B203" s="8">
        <v>61000</v>
      </c>
      <c r="C203" s="8">
        <v>16000</v>
      </c>
      <c r="D203" s="8">
        <v>15000</v>
      </c>
      <c r="E203" s="8">
        <v>30000</v>
      </c>
      <c r="F203" s="8">
        <v>14000</v>
      </c>
      <c r="G203" s="9">
        <v>48.9</v>
      </c>
      <c r="H203" s="8"/>
    </row>
    <row r="204" spans="1:8" x14ac:dyDescent="0.25">
      <c r="A204" s="12" t="s">
        <v>361</v>
      </c>
      <c r="B204" s="8">
        <v>63000</v>
      </c>
      <c r="C204" s="8">
        <v>18000</v>
      </c>
      <c r="D204" s="8">
        <v>15000</v>
      </c>
      <c r="E204" s="8">
        <v>30000</v>
      </c>
      <c r="F204" s="8">
        <v>14000</v>
      </c>
      <c r="G204" s="9">
        <v>48</v>
      </c>
      <c r="H204" s="8"/>
    </row>
    <row r="205" spans="1:8" x14ac:dyDescent="0.25">
      <c r="A205" s="12" t="s">
        <v>362</v>
      </c>
      <c r="B205" s="8">
        <v>64000</v>
      </c>
      <c r="C205" s="8">
        <v>21000</v>
      </c>
      <c r="D205" s="8">
        <v>15000</v>
      </c>
      <c r="E205" s="8">
        <v>29000</v>
      </c>
      <c r="F205" s="8">
        <v>14000</v>
      </c>
      <c r="G205" s="9">
        <v>45.3</v>
      </c>
      <c r="H205" s="8"/>
    </row>
    <row r="206" spans="1:8" x14ac:dyDescent="0.25">
      <c r="A206" s="12" t="s">
        <v>363</v>
      </c>
      <c r="B206" s="8">
        <v>66000</v>
      </c>
      <c r="C206" s="8">
        <v>21000</v>
      </c>
      <c r="D206" s="8">
        <v>15000</v>
      </c>
      <c r="E206" s="8">
        <v>30000</v>
      </c>
      <c r="F206" s="8">
        <v>13000</v>
      </c>
      <c r="G206" s="9">
        <v>45.1</v>
      </c>
      <c r="H206" s="8"/>
    </row>
    <row r="207" spans="1:8" x14ac:dyDescent="0.25">
      <c r="A207" s="12" t="s">
        <v>364</v>
      </c>
      <c r="B207" s="8">
        <v>63000</v>
      </c>
      <c r="C207" s="8">
        <v>20000</v>
      </c>
      <c r="D207" s="8">
        <v>18000</v>
      </c>
      <c r="E207" s="8">
        <v>26000</v>
      </c>
      <c r="F207" s="8">
        <v>12000</v>
      </c>
      <c r="G207" s="9">
        <v>40.6</v>
      </c>
      <c r="H207" s="8"/>
    </row>
    <row r="208" spans="1:8" x14ac:dyDescent="0.25">
      <c r="A208" s="12" t="s">
        <v>365</v>
      </c>
      <c r="B208" s="8">
        <v>60000</v>
      </c>
      <c r="C208" s="8">
        <v>18000</v>
      </c>
      <c r="D208" s="8">
        <v>18000</v>
      </c>
      <c r="E208" s="8">
        <v>23000</v>
      </c>
      <c r="F208" s="8">
        <v>13000</v>
      </c>
      <c r="G208" s="9">
        <v>38.4</v>
      </c>
      <c r="H208" s="8"/>
    </row>
    <row r="209" spans="1:8" x14ac:dyDescent="0.25">
      <c r="A209" s="12" t="s">
        <v>366</v>
      </c>
      <c r="B209" s="8">
        <v>58000</v>
      </c>
      <c r="C209" s="8">
        <v>20000</v>
      </c>
      <c r="D209" s="8">
        <v>16000</v>
      </c>
      <c r="E209" s="8">
        <v>22000</v>
      </c>
      <c r="F209" s="8">
        <v>12000</v>
      </c>
      <c r="G209" s="9">
        <v>37</v>
      </c>
      <c r="H209" s="8"/>
    </row>
    <row r="210" spans="1:8" x14ac:dyDescent="0.25">
      <c r="A210" s="12" t="s">
        <v>367</v>
      </c>
      <c r="B210" s="8">
        <v>61000</v>
      </c>
      <c r="C210" s="8">
        <v>23000</v>
      </c>
      <c r="D210" s="8">
        <v>12000</v>
      </c>
      <c r="E210" s="8">
        <v>25000</v>
      </c>
      <c r="F210" s="8">
        <v>13000</v>
      </c>
      <c r="G210" s="9">
        <v>40.4</v>
      </c>
      <c r="H210" s="8"/>
    </row>
    <row r="211" spans="1:8" x14ac:dyDescent="0.25">
      <c r="A211" s="12" t="s">
        <v>368</v>
      </c>
      <c r="B211" s="8">
        <v>55000</v>
      </c>
      <c r="C211" s="8">
        <v>22000</v>
      </c>
      <c r="D211" s="8">
        <v>9000</v>
      </c>
      <c r="E211" s="8">
        <v>23000</v>
      </c>
      <c r="F211" s="8">
        <v>11000</v>
      </c>
      <c r="G211" s="9">
        <v>42.9</v>
      </c>
      <c r="H211" s="8"/>
    </row>
    <row r="212" spans="1:8" x14ac:dyDescent="0.25">
      <c r="A212" s="12" t="s">
        <v>369</v>
      </c>
      <c r="B212" s="8">
        <v>57000</v>
      </c>
      <c r="C212" s="8">
        <v>21000</v>
      </c>
      <c r="D212" s="8">
        <v>9000</v>
      </c>
      <c r="E212" s="8">
        <v>26000</v>
      </c>
      <c r="F212" s="8">
        <v>15000</v>
      </c>
      <c r="G212" s="9">
        <v>44.9</v>
      </c>
      <c r="H212" s="8"/>
    </row>
    <row r="213" spans="1:8" x14ac:dyDescent="0.25">
      <c r="A213" s="12" t="s">
        <v>370</v>
      </c>
      <c r="B213" s="8">
        <v>57000</v>
      </c>
      <c r="C213" s="8">
        <v>19000</v>
      </c>
      <c r="D213" s="8">
        <v>10000</v>
      </c>
      <c r="E213" s="8">
        <v>27000</v>
      </c>
      <c r="F213" s="8">
        <v>16000</v>
      </c>
      <c r="G213" s="9">
        <v>46.5</v>
      </c>
      <c r="H213" s="8"/>
    </row>
    <row r="214" spans="1:8" x14ac:dyDescent="0.25">
      <c r="A214" s="12" t="s">
        <v>371</v>
      </c>
      <c r="B214" s="8">
        <v>60000</v>
      </c>
      <c r="C214" s="8">
        <v>21000</v>
      </c>
      <c r="D214" s="8">
        <v>10000</v>
      </c>
      <c r="E214" s="8">
        <v>27000</v>
      </c>
      <c r="F214" s="8">
        <v>16000</v>
      </c>
      <c r="G214" s="9">
        <v>45.1</v>
      </c>
      <c r="H214" s="8"/>
    </row>
    <row r="215" spans="1:8" x14ac:dyDescent="0.25">
      <c r="A215" s="12" t="s">
        <v>372</v>
      </c>
      <c r="B215" s="8">
        <v>59000</v>
      </c>
      <c r="C215" s="8">
        <v>19000</v>
      </c>
      <c r="D215" s="8">
        <v>14000</v>
      </c>
      <c r="E215" s="8">
        <v>26000</v>
      </c>
      <c r="F215" s="8">
        <v>16000</v>
      </c>
      <c r="G215" s="9">
        <v>43</v>
      </c>
      <c r="H215" s="8"/>
    </row>
    <row r="216" spans="1:8" x14ac:dyDescent="0.25">
      <c r="A216" s="12" t="s">
        <v>373</v>
      </c>
      <c r="B216" s="8">
        <v>66000</v>
      </c>
      <c r="C216" s="8">
        <v>22000</v>
      </c>
      <c r="D216" s="8">
        <v>14000</v>
      </c>
      <c r="E216" s="8">
        <v>29000</v>
      </c>
      <c r="F216" s="8">
        <v>19000</v>
      </c>
      <c r="G216" s="9">
        <v>44.3</v>
      </c>
      <c r="H216" s="8"/>
    </row>
    <row r="217" spans="1:8" x14ac:dyDescent="0.25">
      <c r="A217" s="12" t="s">
        <v>374</v>
      </c>
      <c r="B217" s="8">
        <v>72000</v>
      </c>
      <c r="C217" s="8">
        <v>22000</v>
      </c>
      <c r="D217" s="8">
        <v>16000</v>
      </c>
      <c r="E217" s="8">
        <v>33000</v>
      </c>
      <c r="F217" s="8">
        <v>20000</v>
      </c>
      <c r="G217" s="9">
        <v>45.6</v>
      </c>
      <c r="H217" s="8"/>
    </row>
    <row r="218" spans="1:8" x14ac:dyDescent="0.25">
      <c r="A218" s="12" t="s">
        <v>375</v>
      </c>
      <c r="B218" s="8">
        <v>71000</v>
      </c>
      <c r="C218" s="8">
        <v>26000</v>
      </c>
      <c r="D218" s="8">
        <v>10000</v>
      </c>
      <c r="E218" s="8">
        <v>35000</v>
      </c>
      <c r="F218" s="8">
        <v>21000</v>
      </c>
      <c r="G218" s="9">
        <v>48.5</v>
      </c>
      <c r="H218" s="8"/>
    </row>
    <row r="219" spans="1:8" x14ac:dyDescent="0.25">
      <c r="A219" s="12" t="s">
        <v>376</v>
      </c>
      <c r="B219" s="8">
        <v>67000</v>
      </c>
      <c r="C219" s="8">
        <v>19000</v>
      </c>
      <c r="D219" s="8">
        <v>12000</v>
      </c>
      <c r="E219" s="8">
        <v>36000</v>
      </c>
      <c r="F219" s="8">
        <v>22000</v>
      </c>
      <c r="G219" s="9">
        <v>53.2</v>
      </c>
      <c r="H219" s="8"/>
    </row>
    <row r="220" spans="1:8" x14ac:dyDescent="0.25">
      <c r="A220" s="12" t="s">
        <v>377</v>
      </c>
      <c r="B220" s="8">
        <v>68000</v>
      </c>
      <c r="C220" s="8">
        <v>19000</v>
      </c>
      <c r="D220" s="8">
        <v>12000</v>
      </c>
      <c r="E220" s="8">
        <v>37000</v>
      </c>
      <c r="F220" s="8">
        <v>23000</v>
      </c>
      <c r="G220" s="9">
        <v>54.6</v>
      </c>
      <c r="H220" s="8"/>
    </row>
    <row r="221" spans="1:8" x14ac:dyDescent="0.25">
      <c r="A221" s="12" t="s">
        <v>378</v>
      </c>
      <c r="B221" s="8">
        <v>68000</v>
      </c>
      <c r="C221" s="8">
        <v>16000</v>
      </c>
      <c r="D221" s="8">
        <v>14000</v>
      </c>
      <c r="E221" s="8">
        <v>38000</v>
      </c>
      <c r="F221" s="8">
        <v>24000</v>
      </c>
      <c r="G221" s="9">
        <v>55.7</v>
      </c>
      <c r="H221" s="8"/>
    </row>
    <row r="222" spans="1:8" x14ac:dyDescent="0.25">
      <c r="A222" s="12" t="s">
        <v>379</v>
      </c>
      <c r="B222" s="8">
        <v>66000</v>
      </c>
      <c r="C222" s="8">
        <v>15000</v>
      </c>
      <c r="D222" s="8">
        <v>12000</v>
      </c>
      <c r="E222" s="8">
        <v>39000</v>
      </c>
      <c r="F222" s="8">
        <v>26000</v>
      </c>
      <c r="G222" s="9">
        <v>59</v>
      </c>
      <c r="H222" s="8"/>
    </row>
    <row r="223" spans="1:8" x14ac:dyDescent="0.25">
      <c r="A223" s="12" t="s">
        <v>380</v>
      </c>
      <c r="B223" s="8">
        <v>71000</v>
      </c>
      <c r="C223" s="8">
        <v>15000</v>
      </c>
      <c r="D223" s="8">
        <v>14000</v>
      </c>
      <c r="E223" s="8">
        <v>42000</v>
      </c>
      <c r="F223" s="8">
        <v>28000</v>
      </c>
      <c r="G223" s="9">
        <v>58.5</v>
      </c>
      <c r="H223" s="8"/>
    </row>
    <row r="224" spans="1:8" x14ac:dyDescent="0.25">
      <c r="A224" s="12" t="s">
        <v>381</v>
      </c>
      <c r="B224" s="8">
        <v>69000</v>
      </c>
      <c r="C224" s="8">
        <v>12000</v>
      </c>
      <c r="D224" s="8">
        <v>14000</v>
      </c>
      <c r="E224" s="8">
        <v>43000</v>
      </c>
      <c r="F224" s="8">
        <v>28000</v>
      </c>
      <c r="G224" s="9">
        <v>62.2</v>
      </c>
      <c r="H224" s="8"/>
    </row>
    <row r="225" spans="1:8" x14ac:dyDescent="0.25">
      <c r="A225" s="12" t="s">
        <v>382</v>
      </c>
      <c r="B225" s="8">
        <v>68000</v>
      </c>
      <c r="C225" s="8">
        <v>13000</v>
      </c>
      <c r="D225" s="8">
        <v>14000</v>
      </c>
      <c r="E225" s="8">
        <v>41000</v>
      </c>
      <c r="F225" s="8">
        <v>27000</v>
      </c>
      <c r="G225" s="9">
        <v>60.2</v>
      </c>
      <c r="H225" s="8"/>
    </row>
    <row r="226" spans="1:8" x14ac:dyDescent="0.25">
      <c r="A226" s="12" t="s">
        <v>383</v>
      </c>
      <c r="B226" s="8">
        <v>65000</v>
      </c>
      <c r="C226" s="8">
        <v>14000</v>
      </c>
      <c r="D226" s="8">
        <v>13000</v>
      </c>
      <c r="E226" s="8">
        <v>38000</v>
      </c>
      <c r="F226" s="8">
        <v>24000</v>
      </c>
      <c r="G226" s="9">
        <v>59</v>
      </c>
      <c r="H226" s="8"/>
    </row>
    <row r="227" spans="1:8" x14ac:dyDescent="0.25">
      <c r="A227" s="12" t="s">
        <v>384</v>
      </c>
      <c r="B227" s="8">
        <v>66000</v>
      </c>
      <c r="C227" s="8">
        <v>15000</v>
      </c>
      <c r="D227" s="8">
        <v>12000</v>
      </c>
      <c r="E227" s="8">
        <v>38000</v>
      </c>
      <c r="F227" s="8">
        <v>23000</v>
      </c>
      <c r="G227" s="9">
        <v>57.9</v>
      </c>
      <c r="H227" s="8"/>
    </row>
    <row r="228" spans="1:8" x14ac:dyDescent="0.25">
      <c r="A228" s="12" t="s">
        <v>385</v>
      </c>
      <c r="B228" s="8">
        <v>62000</v>
      </c>
      <c r="C228" s="8">
        <v>17000</v>
      </c>
      <c r="D228" s="8">
        <v>12000</v>
      </c>
      <c r="E228" s="8">
        <v>34000</v>
      </c>
      <c r="F228" s="8">
        <v>19000</v>
      </c>
      <c r="G228" s="9">
        <v>54.1</v>
      </c>
      <c r="H228" s="8"/>
    </row>
    <row r="229" spans="1:8" x14ac:dyDescent="0.25">
      <c r="A229" s="12" t="s">
        <v>386</v>
      </c>
      <c r="B229" s="8">
        <v>60000</v>
      </c>
      <c r="C229" s="8">
        <v>16000</v>
      </c>
      <c r="D229" s="8">
        <v>11000</v>
      </c>
      <c r="E229" s="8">
        <v>33000</v>
      </c>
      <c r="F229" s="8">
        <v>19000</v>
      </c>
      <c r="G229" s="9">
        <v>55.7</v>
      </c>
      <c r="H229" s="8"/>
    </row>
    <row r="230" spans="1:8" x14ac:dyDescent="0.25">
      <c r="A230" s="12" t="s">
        <v>387</v>
      </c>
      <c r="B230" s="8">
        <v>64000</v>
      </c>
      <c r="C230" s="8">
        <v>21000</v>
      </c>
      <c r="D230" s="8">
        <v>10000</v>
      </c>
      <c r="E230" s="8">
        <v>33000</v>
      </c>
      <c r="F230" s="8">
        <v>21000</v>
      </c>
      <c r="G230" s="9">
        <v>51.3</v>
      </c>
      <c r="H230" s="8"/>
    </row>
    <row r="231" spans="1:8" x14ac:dyDescent="0.25">
      <c r="A231" s="12" t="s">
        <v>388</v>
      </c>
      <c r="B231" s="8">
        <v>65000</v>
      </c>
      <c r="C231" s="8">
        <v>23000</v>
      </c>
      <c r="D231" s="8">
        <v>9000</v>
      </c>
      <c r="E231" s="8">
        <v>33000</v>
      </c>
      <c r="F231" s="8">
        <v>19000</v>
      </c>
      <c r="G231" s="9">
        <v>50.6</v>
      </c>
      <c r="H231" s="8"/>
    </row>
    <row r="232" spans="1:8" x14ac:dyDescent="0.25">
      <c r="A232" s="12" t="s">
        <v>389</v>
      </c>
      <c r="B232" s="8">
        <v>66000</v>
      </c>
      <c r="C232" s="8">
        <v>25000</v>
      </c>
      <c r="D232" s="8">
        <v>10000</v>
      </c>
      <c r="E232" s="8">
        <v>31000</v>
      </c>
      <c r="F232" s="8">
        <v>20000</v>
      </c>
      <c r="G232" s="9">
        <v>47.2</v>
      </c>
      <c r="H232" s="8"/>
    </row>
    <row r="233" spans="1:8" x14ac:dyDescent="0.25">
      <c r="A233" s="12" t="s">
        <v>390</v>
      </c>
      <c r="B233" s="8">
        <v>63000</v>
      </c>
      <c r="C233" s="8">
        <v>23000</v>
      </c>
      <c r="D233" s="8" t="s">
        <v>562</v>
      </c>
      <c r="E233" s="8">
        <v>32000</v>
      </c>
      <c r="F233" s="8">
        <v>21000</v>
      </c>
      <c r="G233" s="9">
        <v>50.9</v>
      </c>
      <c r="H233" s="8"/>
    </row>
    <row r="234" spans="1:8" x14ac:dyDescent="0.25">
      <c r="A234" s="12" t="s">
        <v>391</v>
      </c>
      <c r="B234" s="8">
        <v>63000</v>
      </c>
      <c r="C234" s="8">
        <v>24000</v>
      </c>
      <c r="D234" s="8">
        <v>10000</v>
      </c>
      <c r="E234" s="8">
        <v>30000</v>
      </c>
      <c r="F234" s="8">
        <v>20000</v>
      </c>
      <c r="G234" s="9">
        <v>47.3</v>
      </c>
      <c r="H234" s="8"/>
    </row>
    <row r="235" spans="1:8" x14ac:dyDescent="0.25">
      <c r="A235" s="12" t="s">
        <v>392</v>
      </c>
      <c r="B235" s="8">
        <v>64000</v>
      </c>
      <c r="C235" s="8">
        <v>23000</v>
      </c>
      <c r="D235" s="8">
        <v>10000</v>
      </c>
      <c r="E235" s="8">
        <v>31000</v>
      </c>
      <c r="F235" s="8">
        <v>22000</v>
      </c>
      <c r="G235" s="9">
        <v>48.8</v>
      </c>
      <c r="H235" s="8"/>
    </row>
    <row r="236" spans="1:8" x14ac:dyDescent="0.25">
      <c r="A236" s="12" t="s">
        <v>393</v>
      </c>
      <c r="B236" s="8">
        <v>66000</v>
      </c>
      <c r="C236" s="8">
        <v>25000</v>
      </c>
      <c r="D236" s="8">
        <v>11000</v>
      </c>
      <c r="E236" s="8">
        <v>30000</v>
      </c>
      <c r="F236" s="8">
        <v>20000</v>
      </c>
      <c r="G236" s="9">
        <v>45.6</v>
      </c>
      <c r="H236" s="8"/>
    </row>
    <row r="237" spans="1:8" x14ac:dyDescent="0.25">
      <c r="A237" s="12" t="s">
        <v>394</v>
      </c>
      <c r="B237" s="8">
        <v>61000</v>
      </c>
      <c r="C237" s="8">
        <v>20000</v>
      </c>
      <c r="D237" s="8">
        <v>12000</v>
      </c>
      <c r="E237" s="8">
        <v>29000</v>
      </c>
      <c r="F237" s="8">
        <v>19000</v>
      </c>
      <c r="G237" s="9">
        <v>47.5</v>
      </c>
      <c r="H237" s="8"/>
    </row>
    <row r="238" spans="1:8" x14ac:dyDescent="0.25">
      <c r="A238" s="12" t="s">
        <v>395</v>
      </c>
      <c r="B238" s="8">
        <v>59000</v>
      </c>
      <c r="C238" s="8">
        <v>16000</v>
      </c>
      <c r="D238" s="8">
        <v>13000</v>
      </c>
      <c r="E238" s="8">
        <v>30000</v>
      </c>
      <c r="F238" s="8">
        <v>18000</v>
      </c>
      <c r="G238" s="9">
        <v>50.7</v>
      </c>
      <c r="H238" s="8"/>
    </row>
    <row r="239" spans="1:8" x14ac:dyDescent="0.25">
      <c r="A239" s="12" t="s">
        <v>396</v>
      </c>
      <c r="B239" s="8">
        <v>57000</v>
      </c>
      <c r="C239" s="8">
        <v>16000</v>
      </c>
      <c r="D239" s="8">
        <v>14000</v>
      </c>
      <c r="E239" s="8">
        <v>28000</v>
      </c>
      <c r="F239" s="8">
        <v>18000</v>
      </c>
      <c r="G239" s="9">
        <v>48.7</v>
      </c>
      <c r="H239" s="8"/>
    </row>
    <row r="240" spans="1:8" x14ac:dyDescent="0.25">
      <c r="A240" s="12" t="s">
        <v>397</v>
      </c>
      <c r="B240" s="8">
        <v>57000</v>
      </c>
      <c r="C240" s="8">
        <v>18000</v>
      </c>
      <c r="D240" s="8">
        <v>10000</v>
      </c>
      <c r="E240" s="8">
        <v>30000</v>
      </c>
      <c r="F240" s="8">
        <v>19000</v>
      </c>
      <c r="G240" s="9">
        <v>51.8</v>
      </c>
      <c r="H240" s="8"/>
    </row>
    <row r="241" spans="1:8" x14ac:dyDescent="0.25">
      <c r="A241" s="12" t="s">
        <v>398</v>
      </c>
      <c r="B241" s="8">
        <v>58000</v>
      </c>
      <c r="C241" s="8">
        <v>19000</v>
      </c>
      <c r="D241" s="8">
        <v>8000</v>
      </c>
      <c r="E241" s="8">
        <v>30000</v>
      </c>
      <c r="F241" s="8">
        <v>19000</v>
      </c>
      <c r="G241" s="9">
        <v>51.9</v>
      </c>
      <c r="H241" s="8"/>
    </row>
    <row r="242" spans="1:8" x14ac:dyDescent="0.25">
      <c r="A242" s="12" t="s">
        <v>399</v>
      </c>
      <c r="B242" s="8">
        <v>55000</v>
      </c>
      <c r="C242" s="8">
        <v>17000</v>
      </c>
      <c r="D242" s="8" t="s">
        <v>562</v>
      </c>
      <c r="E242" s="8">
        <v>32000</v>
      </c>
      <c r="F242" s="8">
        <v>19000</v>
      </c>
      <c r="G242" s="9">
        <v>58.2</v>
      </c>
      <c r="H242" s="8"/>
    </row>
    <row r="243" spans="1:8" x14ac:dyDescent="0.25">
      <c r="A243" s="12" t="s">
        <v>400</v>
      </c>
      <c r="B243" s="8">
        <v>54000</v>
      </c>
      <c r="C243" s="8">
        <v>16000</v>
      </c>
      <c r="D243" s="8" t="s">
        <v>562</v>
      </c>
      <c r="E243" s="8">
        <v>32000</v>
      </c>
      <c r="F243" s="8">
        <v>18000</v>
      </c>
      <c r="G243" s="9">
        <v>58.7</v>
      </c>
      <c r="H243" s="8"/>
    </row>
    <row r="244" spans="1:8" x14ac:dyDescent="0.25">
      <c r="A244" s="12" t="s">
        <v>401</v>
      </c>
      <c r="B244" s="8">
        <v>56000</v>
      </c>
      <c r="C244" s="8">
        <v>18000</v>
      </c>
      <c r="D244" s="8" t="s">
        <v>562</v>
      </c>
      <c r="E244" s="8">
        <v>31000</v>
      </c>
      <c r="F244" s="8">
        <v>18000</v>
      </c>
      <c r="G244" s="9">
        <v>55.5</v>
      </c>
      <c r="H244" s="8"/>
    </row>
    <row r="245" spans="1:8" x14ac:dyDescent="0.25">
      <c r="A245" s="12" t="s">
        <v>402</v>
      </c>
      <c r="B245" s="8">
        <v>51000</v>
      </c>
      <c r="C245" s="8">
        <v>17000</v>
      </c>
      <c r="D245" s="8" t="s">
        <v>562</v>
      </c>
      <c r="E245" s="8">
        <v>27000</v>
      </c>
      <c r="F245" s="8">
        <v>15000</v>
      </c>
      <c r="G245" s="9">
        <v>53.4</v>
      </c>
      <c r="H245" s="8"/>
    </row>
    <row r="246" spans="1:8" x14ac:dyDescent="0.25">
      <c r="A246" s="12" t="s">
        <v>403</v>
      </c>
      <c r="B246" s="8">
        <v>50000</v>
      </c>
      <c r="C246" s="8">
        <v>16000</v>
      </c>
      <c r="D246" s="8" t="s">
        <v>562</v>
      </c>
      <c r="E246" s="8">
        <v>28000</v>
      </c>
      <c r="F246" s="8">
        <v>15000</v>
      </c>
      <c r="G246" s="9">
        <v>55.6</v>
      </c>
      <c r="H246" s="8"/>
    </row>
    <row r="247" spans="1:8" x14ac:dyDescent="0.25">
      <c r="A247" s="12" t="s">
        <v>404</v>
      </c>
      <c r="B247" s="8">
        <v>52000</v>
      </c>
      <c r="C247" s="8">
        <v>13000</v>
      </c>
      <c r="D247" s="8" t="s">
        <v>562</v>
      </c>
      <c r="E247" s="8">
        <v>32000</v>
      </c>
      <c r="F247" s="8">
        <v>20000</v>
      </c>
      <c r="G247" s="9">
        <v>63</v>
      </c>
      <c r="H247" s="8"/>
    </row>
    <row r="248" spans="1:8" x14ac:dyDescent="0.25">
      <c r="A248" s="12" t="s">
        <v>405</v>
      </c>
      <c r="B248" s="8">
        <v>53000</v>
      </c>
      <c r="C248" s="8">
        <v>14000</v>
      </c>
      <c r="D248" s="8" t="s">
        <v>562</v>
      </c>
      <c r="E248" s="8">
        <v>33000</v>
      </c>
      <c r="F248" s="8">
        <v>21000</v>
      </c>
      <c r="G248" s="9">
        <v>62.2</v>
      </c>
      <c r="H248" s="8"/>
    </row>
    <row r="249" spans="1:8" x14ac:dyDescent="0.25">
      <c r="A249" s="12" t="s">
        <v>406</v>
      </c>
      <c r="B249" s="8">
        <v>54000</v>
      </c>
      <c r="C249" s="8">
        <v>16000</v>
      </c>
      <c r="D249" s="8" t="s">
        <v>562</v>
      </c>
      <c r="E249" s="8">
        <v>34000</v>
      </c>
      <c r="F249" s="8">
        <v>21000</v>
      </c>
      <c r="G249" s="9">
        <v>62.1</v>
      </c>
      <c r="H249" s="8"/>
    </row>
    <row r="250" spans="1:8" x14ac:dyDescent="0.25">
      <c r="A250" s="12" t="s">
        <v>407</v>
      </c>
      <c r="B250" s="8">
        <v>52000</v>
      </c>
      <c r="C250" s="8">
        <v>14000</v>
      </c>
      <c r="D250" s="8" t="s">
        <v>562</v>
      </c>
      <c r="E250" s="8">
        <v>34000</v>
      </c>
      <c r="F250" s="8">
        <v>21000</v>
      </c>
      <c r="G250" s="9">
        <v>64.5</v>
      </c>
      <c r="H250" s="8"/>
    </row>
    <row r="251" spans="1:8" x14ac:dyDescent="0.25">
      <c r="A251" s="12" t="s">
        <v>408</v>
      </c>
      <c r="B251" s="8">
        <v>53000</v>
      </c>
      <c r="C251" s="8">
        <v>15000</v>
      </c>
      <c r="D251" s="8" t="s">
        <v>562</v>
      </c>
      <c r="E251" s="8">
        <v>33000</v>
      </c>
      <c r="F251" s="8">
        <v>20000</v>
      </c>
      <c r="G251" s="9">
        <v>61.6</v>
      </c>
      <c r="H251" s="8"/>
    </row>
    <row r="252" spans="1:8" x14ac:dyDescent="0.25">
      <c r="A252" s="12" t="s">
        <v>409</v>
      </c>
      <c r="B252" s="8">
        <v>55000</v>
      </c>
      <c r="C252" s="8">
        <v>14000</v>
      </c>
      <c r="D252" s="8">
        <v>8000</v>
      </c>
      <c r="E252" s="8">
        <v>32000</v>
      </c>
      <c r="F252" s="8">
        <v>20000</v>
      </c>
      <c r="G252" s="9">
        <v>58.5</v>
      </c>
      <c r="H252" s="8"/>
    </row>
    <row r="253" spans="1:8" x14ac:dyDescent="0.25">
      <c r="A253" s="12" t="s">
        <v>410</v>
      </c>
      <c r="B253" s="8">
        <v>54000</v>
      </c>
      <c r="C253" s="8">
        <v>16000</v>
      </c>
      <c r="D253" s="8" t="s">
        <v>562</v>
      </c>
      <c r="E253" s="8">
        <v>31000</v>
      </c>
      <c r="F253" s="8">
        <v>18000</v>
      </c>
      <c r="G253" s="9">
        <v>57.9</v>
      </c>
      <c r="H253" s="8"/>
    </row>
    <row r="254" spans="1:8" x14ac:dyDescent="0.25">
      <c r="A254" s="12" t="s">
        <v>411</v>
      </c>
      <c r="B254" s="8">
        <v>53000</v>
      </c>
      <c r="C254" s="8">
        <v>14000</v>
      </c>
      <c r="D254" s="8" t="s">
        <v>562</v>
      </c>
      <c r="E254" s="8">
        <v>31000</v>
      </c>
      <c r="F254" s="8">
        <v>18000</v>
      </c>
      <c r="G254" s="9">
        <v>59.1</v>
      </c>
      <c r="H254" s="8"/>
    </row>
    <row r="255" spans="1:8" x14ac:dyDescent="0.25">
      <c r="A255" s="12" t="s">
        <v>412</v>
      </c>
      <c r="B255" s="8">
        <v>52000</v>
      </c>
      <c r="C255" s="8">
        <v>14000</v>
      </c>
      <c r="D255" s="8" t="s">
        <v>562</v>
      </c>
      <c r="E255" s="8">
        <v>32000</v>
      </c>
      <c r="F255" s="8">
        <v>20000</v>
      </c>
      <c r="G255" s="9">
        <v>60.8</v>
      </c>
      <c r="H255" s="8"/>
    </row>
    <row r="256" spans="1:8" x14ac:dyDescent="0.25">
      <c r="A256" s="12" t="s">
        <v>413</v>
      </c>
      <c r="B256" s="8">
        <v>55000</v>
      </c>
      <c r="C256" s="8">
        <v>18000</v>
      </c>
      <c r="D256" s="8" t="s">
        <v>562</v>
      </c>
      <c r="E256" s="8">
        <v>30000</v>
      </c>
      <c r="F256" s="8">
        <v>18000</v>
      </c>
      <c r="G256" s="9">
        <v>54</v>
      </c>
      <c r="H256" s="8"/>
    </row>
    <row r="257" spans="1:8" x14ac:dyDescent="0.25">
      <c r="A257" s="12" t="s">
        <v>414</v>
      </c>
      <c r="B257" s="8">
        <v>53000</v>
      </c>
      <c r="C257" s="8">
        <v>19000</v>
      </c>
      <c r="D257" s="8">
        <v>8000</v>
      </c>
      <c r="E257" s="8">
        <v>26000</v>
      </c>
      <c r="F257" s="8">
        <v>16000</v>
      </c>
      <c r="G257" s="9">
        <v>48.7</v>
      </c>
      <c r="H257" s="8"/>
    </row>
    <row r="258" spans="1:8" x14ac:dyDescent="0.25">
      <c r="A258" s="12" t="s">
        <v>415</v>
      </c>
      <c r="B258" s="8">
        <v>51000</v>
      </c>
      <c r="C258" s="8">
        <v>18000</v>
      </c>
      <c r="D258" s="8" t="s">
        <v>562</v>
      </c>
      <c r="E258" s="8">
        <v>27000</v>
      </c>
      <c r="F258" s="8">
        <v>15000</v>
      </c>
      <c r="G258" s="9">
        <v>51.6</v>
      </c>
      <c r="H258" s="8"/>
    </row>
    <row r="259" spans="1:8" x14ac:dyDescent="0.25">
      <c r="A259" s="12" t="s">
        <v>416</v>
      </c>
      <c r="B259" s="8">
        <v>53000</v>
      </c>
      <c r="C259" s="8">
        <v>20000</v>
      </c>
      <c r="D259" s="8" t="s">
        <v>562</v>
      </c>
      <c r="E259" s="8">
        <v>26000</v>
      </c>
      <c r="F259" s="8">
        <v>16000</v>
      </c>
      <c r="G259" s="9">
        <v>49.6</v>
      </c>
      <c r="H259" s="8"/>
    </row>
    <row r="260" spans="1:8" x14ac:dyDescent="0.25">
      <c r="A260" s="12" t="s">
        <v>417</v>
      </c>
      <c r="B260" s="8">
        <v>56000</v>
      </c>
      <c r="C260" s="8">
        <v>23000</v>
      </c>
      <c r="D260" s="8" t="s">
        <v>562</v>
      </c>
      <c r="E260" s="8">
        <v>26000</v>
      </c>
      <c r="F260" s="8">
        <v>15000</v>
      </c>
      <c r="G260" s="9">
        <v>47.5</v>
      </c>
      <c r="H260" s="8"/>
    </row>
    <row r="261" spans="1:8" x14ac:dyDescent="0.25">
      <c r="A261" s="12" t="s">
        <v>418</v>
      </c>
      <c r="B261" s="8">
        <v>54000</v>
      </c>
      <c r="C261" s="8">
        <v>23000</v>
      </c>
      <c r="D261" s="8" t="s">
        <v>562</v>
      </c>
      <c r="E261" s="8">
        <v>26000</v>
      </c>
      <c r="F261" s="8">
        <v>16000</v>
      </c>
      <c r="G261" s="9">
        <v>47</v>
      </c>
      <c r="H261" s="8"/>
    </row>
    <row r="262" spans="1:8" x14ac:dyDescent="0.25">
      <c r="A262" s="12" t="s">
        <v>419</v>
      </c>
      <c r="B262" s="8">
        <v>50000</v>
      </c>
      <c r="C262" s="8">
        <v>17000</v>
      </c>
      <c r="D262" s="8" t="s">
        <v>562</v>
      </c>
      <c r="E262" s="8">
        <v>25000</v>
      </c>
      <c r="F262" s="8">
        <v>16000</v>
      </c>
      <c r="G262" s="9">
        <v>50.3</v>
      </c>
      <c r="H262" s="8"/>
    </row>
    <row r="263" spans="1:8" x14ac:dyDescent="0.25">
      <c r="A263" s="12" t="s">
        <v>420</v>
      </c>
      <c r="B263" s="8">
        <v>50000</v>
      </c>
      <c r="C263" s="8">
        <v>17000</v>
      </c>
      <c r="D263" s="8" t="s">
        <v>562</v>
      </c>
      <c r="E263" s="8">
        <v>26000</v>
      </c>
      <c r="F263" s="8">
        <v>18000</v>
      </c>
      <c r="G263" s="9">
        <v>52.2</v>
      </c>
      <c r="H263" s="8"/>
    </row>
    <row r="264" spans="1:8" x14ac:dyDescent="0.25">
      <c r="A264" s="12" t="s">
        <v>421</v>
      </c>
      <c r="B264" s="8">
        <v>51000</v>
      </c>
      <c r="C264" s="8">
        <v>19000</v>
      </c>
      <c r="D264" s="8" t="s">
        <v>562</v>
      </c>
      <c r="E264" s="8">
        <v>25000</v>
      </c>
      <c r="F264" s="8">
        <v>17000</v>
      </c>
      <c r="G264" s="9">
        <v>48.4</v>
      </c>
      <c r="H264" s="8"/>
    </row>
    <row r="265" spans="1:8" x14ac:dyDescent="0.25">
      <c r="A265" s="12" t="s">
        <v>422</v>
      </c>
      <c r="B265" s="8">
        <v>47000</v>
      </c>
      <c r="C265" s="8">
        <v>18000</v>
      </c>
      <c r="D265" s="8" t="s">
        <v>562</v>
      </c>
      <c r="E265" s="8">
        <v>23000</v>
      </c>
      <c r="F265" s="8">
        <v>16000</v>
      </c>
      <c r="G265" s="9">
        <v>47.9</v>
      </c>
      <c r="H265" s="8"/>
    </row>
    <row r="266" spans="1:8" x14ac:dyDescent="0.25">
      <c r="A266" s="12" t="s">
        <v>423</v>
      </c>
      <c r="B266" s="8">
        <v>48000</v>
      </c>
      <c r="C266" s="8">
        <v>19000</v>
      </c>
      <c r="D266" s="8" t="s">
        <v>562</v>
      </c>
      <c r="E266" s="8">
        <v>22000</v>
      </c>
      <c r="F266" s="8">
        <v>17000</v>
      </c>
      <c r="G266" s="9">
        <v>46</v>
      </c>
      <c r="H266" s="8"/>
    </row>
    <row r="267" spans="1:8" x14ac:dyDescent="0.25">
      <c r="A267" s="12" t="s">
        <v>424</v>
      </c>
      <c r="B267" s="8">
        <v>50000</v>
      </c>
      <c r="C267" s="8">
        <v>21000</v>
      </c>
      <c r="D267" s="8" t="s">
        <v>562</v>
      </c>
      <c r="E267" s="8">
        <v>22000</v>
      </c>
      <c r="F267" s="8">
        <v>17000</v>
      </c>
      <c r="G267" s="9">
        <v>43.5</v>
      </c>
      <c r="H267" s="8"/>
    </row>
    <row r="268" spans="1:8" x14ac:dyDescent="0.25">
      <c r="A268" s="12" t="s">
        <v>425</v>
      </c>
      <c r="B268" s="8">
        <v>51000</v>
      </c>
      <c r="C268" s="8">
        <v>22000</v>
      </c>
      <c r="D268" s="8" t="s">
        <v>562</v>
      </c>
      <c r="E268" s="8">
        <v>22000</v>
      </c>
      <c r="F268" s="8">
        <v>18000</v>
      </c>
      <c r="G268" s="9">
        <v>44</v>
      </c>
      <c r="H268" s="8"/>
    </row>
    <row r="269" spans="1:8" x14ac:dyDescent="0.25">
      <c r="A269" s="12" t="s">
        <v>426</v>
      </c>
      <c r="B269" s="8">
        <v>51000</v>
      </c>
      <c r="C269" s="8">
        <v>23000</v>
      </c>
      <c r="D269" s="8" t="s">
        <v>562</v>
      </c>
      <c r="E269" s="8">
        <v>21000</v>
      </c>
      <c r="F269" s="8">
        <v>18000</v>
      </c>
      <c r="G269" s="9">
        <v>41.2</v>
      </c>
      <c r="H269" s="8"/>
    </row>
    <row r="270" spans="1:8" x14ac:dyDescent="0.25">
      <c r="A270" s="12" t="s">
        <v>427</v>
      </c>
      <c r="B270" s="8">
        <v>48000</v>
      </c>
      <c r="C270" s="8">
        <v>20000</v>
      </c>
      <c r="D270" s="8" t="s">
        <v>562</v>
      </c>
      <c r="E270" s="8">
        <v>21000</v>
      </c>
      <c r="F270" s="8">
        <v>17000</v>
      </c>
      <c r="G270" s="9">
        <v>44</v>
      </c>
      <c r="H270" s="8"/>
    </row>
    <row r="271" spans="1:8" x14ac:dyDescent="0.25">
      <c r="A271" s="12" t="s">
        <v>428</v>
      </c>
      <c r="B271" s="8">
        <v>52000</v>
      </c>
      <c r="C271" s="8">
        <v>21000</v>
      </c>
      <c r="D271" s="8">
        <v>8000</v>
      </c>
      <c r="E271" s="8">
        <v>22000</v>
      </c>
      <c r="F271" s="8">
        <v>19000</v>
      </c>
      <c r="G271" s="9">
        <v>43.6</v>
      </c>
      <c r="H271" s="8"/>
    </row>
    <row r="272" spans="1:8" x14ac:dyDescent="0.25">
      <c r="A272" s="12" t="s">
        <v>429</v>
      </c>
      <c r="B272" s="8">
        <v>46000</v>
      </c>
      <c r="C272" s="8">
        <v>18000</v>
      </c>
      <c r="D272" s="8" t="s">
        <v>562</v>
      </c>
      <c r="E272" s="8">
        <v>21000</v>
      </c>
      <c r="F272" s="8">
        <v>16000</v>
      </c>
      <c r="G272" s="9">
        <v>45.8</v>
      </c>
      <c r="H272" s="8"/>
    </row>
    <row r="273" spans="1:8" x14ac:dyDescent="0.25">
      <c r="A273" s="12" t="s">
        <v>430</v>
      </c>
      <c r="B273" s="8">
        <v>46000</v>
      </c>
      <c r="C273" s="8">
        <v>16000</v>
      </c>
      <c r="D273" s="8">
        <v>9000</v>
      </c>
      <c r="E273" s="8">
        <v>21000</v>
      </c>
      <c r="F273" s="8">
        <v>17000</v>
      </c>
      <c r="G273" s="9">
        <v>45.5</v>
      </c>
      <c r="H273" s="8"/>
    </row>
    <row r="274" spans="1:8" x14ac:dyDescent="0.25">
      <c r="A274" s="12" t="s">
        <v>431</v>
      </c>
      <c r="B274" s="8">
        <v>46000</v>
      </c>
      <c r="C274" s="8">
        <v>16000</v>
      </c>
      <c r="D274" s="8">
        <v>9000</v>
      </c>
      <c r="E274" s="8">
        <v>22000</v>
      </c>
      <c r="F274" s="8">
        <v>17000</v>
      </c>
      <c r="G274" s="9">
        <v>47.3</v>
      </c>
      <c r="H274" s="8"/>
    </row>
    <row r="275" spans="1:8" x14ac:dyDescent="0.25">
      <c r="A275" s="12" t="s">
        <v>432</v>
      </c>
      <c r="B275" s="8">
        <v>44000</v>
      </c>
      <c r="C275" s="8">
        <v>15000</v>
      </c>
      <c r="D275" s="8">
        <v>8000</v>
      </c>
      <c r="E275" s="8">
        <v>21000</v>
      </c>
      <c r="F275" s="8">
        <v>17000</v>
      </c>
      <c r="G275" s="9">
        <v>48.6</v>
      </c>
      <c r="H275" s="8"/>
    </row>
    <row r="276" spans="1:8" x14ac:dyDescent="0.25">
      <c r="A276" s="12" t="s">
        <v>433</v>
      </c>
      <c r="B276" s="8">
        <v>45000</v>
      </c>
      <c r="C276" s="8">
        <v>17000</v>
      </c>
      <c r="D276" s="8" t="s">
        <v>562</v>
      </c>
      <c r="E276" s="8">
        <v>22000</v>
      </c>
      <c r="F276" s="8">
        <v>16000</v>
      </c>
      <c r="G276" s="9">
        <v>49.1</v>
      </c>
      <c r="H276" s="8"/>
    </row>
    <row r="277" spans="1:8" x14ac:dyDescent="0.25">
      <c r="A277" s="12" t="s">
        <v>434</v>
      </c>
      <c r="B277" s="8">
        <v>44000</v>
      </c>
      <c r="C277" s="8">
        <v>15000</v>
      </c>
      <c r="D277" s="8" t="s">
        <v>562</v>
      </c>
      <c r="E277" s="8">
        <v>23000</v>
      </c>
      <c r="F277" s="8">
        <v>16000</v>
      </c>
      <c r="G277" s="9">
        <v>52.1</v>
      </c>
      <c r="H277" s="8"/>
    </row>
    <row r="278" spans="1:8" x14ac:dyDescent="0.25">
      <c r="A278" s="12" t="s">
        <v>435</v>
      </c>
      <c r="B278" s="8">
        <v>40000</v>
      </c>
      <c r="C278" s="8">
        <v>11000</v>
      </c>
      <c r="D278" s="8" t="s">
        <v>562</v>
      </c>
      <c r="E278" s="8">
        <v>22000</v>
      </c>
      <c r="F278" s="8">
        <v>14000</v>
      </c>
      <c r="G278" s="9">
        <v>55.8</v>
      </c>
      <c r="H278" s="8"/>
    </row>
    <row r="279" spans="1:8" x14ac:dyDescent="0.25">
      <c r="A279" s="12" t="s">
        <v>436</v>
      </c>
      <c r="B279" s="8">
        <v>34000</v>
      </c>
      <c r="C279" s="8">
        <v>9000</v>
      </c>
      <c r="D279" s="8" t="s">
        <v>562</v>
      </c>
      <c r="E279" s="8">
        <v>20000</v>
      </c>
      <c r="F279" s="8">
        <v>13000</v>
      </c>
      <c r="G279" s="9">
        <v>57.6</v>
      </c>
      <c r="H279" s="8"/>
    </row>
    <row r="280" spans="1:8" x14ac:dyDescent="0.25">
      <c r="A280" s="12" t="s">
        <v>437</v>
      </c>
      <c r="B280" s="8">
        <v>34000</v>
      </c>
      <c r="C280" s="8">
        <v>12000</v>
      </c>
      <c r="D280" s="8" t="s">
        <v>562</v>
      </c>
      <c r="E280" s="8">
        <v>16000</v>
      </c>
      <c r="F280" s="8">
        <v>10000</v>
      </c>
      <c r="G280" s="9">
        <v>48.2</v>
      </c>
      <c r="H280" s="8"/>
    </row>
    <row r="281" spans="1:8" x14ac:dyDescent="0.25">
      <c r="A281" s="12" t="s">
        <v>438</v>
      </c>
      <c r="B281" s="8">
        <v>35000</v>
      </c>
      <c r="C281" s="8">
        <v>13000</v>
      </c>
      <c r="D281" s="8" t="s">
        <v>562</v>
      </c>
      <c r="E281" s="8">
        <v>17000</v>
      </c>
      <c r="F281" s="8">
        <v>11000</v>
      </c>
      <c r="G281" s="9">
        <v>50</v>
      </c>
      <c r="H281" s="8"/>
    </row>
    <row r="282" spans="1:8" x14ac:dyDescent="0.25">
      <c r="A282" s="12" t="s">
        <v>439</v>
      </c>
      <c r="B282" s="8">
        <v>35000</v>
      </c>
      <c r="C282" s="8">
        <v>13000</v>
      </c>
      <c r="D282" s="8" t="s">
        <v>562</v>
      </c>
      <c r="E282" s="8">
        <v>16000</v>
      </c>
      <c r="F282" s="8">
        <v>10000</v>
      </c>
      <c r="G282" s="9">
        <v>44.6</v>
      </c>
      <c r="H282" s="8"/>
    </row>
    <row r="283" spans="1:8" x14ac:dyDescent="0.25">
      <c r="A283" s="12" t="s">
        <v>440</v>
      </c>
      <c r="B283" s="8">
        <v>28000</v>
      </c>
      <c r="C283" s="10">
        <v>9000</v>
      </c>
      <c r="D283" s="10">
        <v>5000</v>
      </c>
      <c r="E283" s="8">
        <v>14000</v>
      </c>
      <c r="F283" s="10">
        <v>9000</v>
      </c>
      <c r="G283" s="9">
        <v>48.7</v>
      </c>
      <c r="H283" s="8" t="s">
        <v>867</v>
      </c>
    </row>
    <row r="284" spans="1:8" x14ac:dyDescent="0.25">
      <c r="A284" s="12" t="s">
        <v>442</v>
      </c>
      <c r="B284" s="8">
        <v>29000</v>
      </c>
      <c r="C284" s="10">
        <v>10000</v>
      </c>
      <c r="D284" s="10">
        <v>5000</v>
      </c>
      <c r="E284" s="8">
        <v>14000</v>
      </c>
      <c r="F284" s="10">
        <v>9000</v>
      </c>
      <c r="G284" s="9">
        <v>46.7</v>
      </c>
      <c r="H284" s="8" t="s">
        <v>867</v>
      </c>
    </row>
    <row r="285" spans="1:8" x14ac:dyDescent="0.25">
      <c r="A285" s="12" t="s">
        <v>443</v>
      </c>
      <c r="B285" s="8">
        <v>26000</v>
      </c>
      <c r="C285" s="10">
        <v>9000</v>
      </c>
      <c r="D285" s="10">
        <v>4000</v>
      </c>
      <c r="E285" s="8">
        <v>13000</v>
      </c>
      <c r="F285" s="10">
        <v>9000</v>
      </c>
      <c r="G285" s="9">
        <v>50.9</v>
      </c>
      <c r="H285" s="8" t="s">
        <v>867</v>
      </c>
    </row>
    <row r="286" spans="1:8" x14ac:dyDescent="0.25">
      <c r="A286" s="12" t="s">
        <v>444</v>
      </c>
      <c r="B286" s="8">
        <v>29000</v>
      </c>
      <c r="C286" s="8">
        <v>12000</v>
      </c>
      <c r="D286" s="10">
        <v>3000</v>
      </c>
      <c r="E286" s="8">
        <v>14000</v>
      </c>
      <c r="F286" s="10">
        <v>10000</v>
      </c>
      <c r="G286" s="9">
        <v>49.319610416522799</v>
      </c>
      <c r="H286" s="8" t="s">
        <v>868</v>
      </c>
    </row>
    <row r="287" spans="1:8" x14ac:dyDescent="0.25">
      <c r="A287" s="12" t="s">
        <v>445</v>
      </c>
      <c r="B287" s="8">
        <v>30000</v>
      </c>
      <c r="C287" s="10">
        <v>11000</v>
      </c>
      <c r="D287" s="10">
        <v>2000</v>
      </c>
      <c r="E287" s="8">
        <v>17000</v>
      </c>
      <c r="F287" s="8">
        <v>11000</v>
      </c>
      <c r="G287" s="9">
        <v>56.422279532437997</v>
      </c>
      <c r="H287" s="8" t="s">
        <v>869</v>
      </c>
    </row>
    <row r="288" spans="1:8" x14ac:dyDescent="0.25">
      <c r="A288" s="12" t="s">
        <v>446</v>
      </c>
      <c r="B288" s="8">
        <v>32000</v>
      </c>
      <c r="C288" s="10">
        <v>10000</v>
      </c>
      <c r="D288" s="10">
        <v>3000</v>
      </c>
      <c r="E288" s="8">
        <v>19000</v>
      </c>
      <c r="F288" s="8">
        <v>13000</v>
      </c>
      <c r="G288" s="9">
        <v>60.219841813539297</v>
      </c>
      <c r="H288" s="8" t="s">
        <v>869</v>
      </c>
    </row>
    <row r="289" spans="1:8" x14ac:dyDescent="0.25">
      <c r="A289" s="12" t="s">
        <v>447</v>
      </c>
      <c r="B289" s="8">
        <v>33000</v>
      </c>
      <c r="C289" s="10">
        <v>10000</v>
      </c>
      <c r="D289" s="10">
        <v>3000</v>
      </c>
      <c r="E289" s="8">
        <v>20000</v>
      </c>
      <c r="F289" s="8">
        <v>13000</v>
      </c>
      <c r="G289" s="9">
        <v>59.404398106537201</v>
      </c>
      <c r="H289" s="8" t="s">
        <v>869</v>
      </c>
    </row>
    <row r="290" spans="1:8" x14ac:dyDescent="0.25">
      <c r="A290" s="12" t="s">
        <v>448</v>
      </c>
      <c r="B290" s="8">
        <v>35000</v>
      </c>
      <c r="C290" s="8">
        <v>13000</v>
      </c>
      <c r="D290" s="10">
        <v>4000</v>
      </c>
      <c r="E290" s="8">
        <v>18000</v>
      </c>
      <c r="F290" s="8">
        <v>13000</v>
      </c>
      <c r="G290" s="9">
        <v>51.729297834495597</v>
      </c>
      <c r="H290" s="8" t="s">
        <v>870</v>
      </c>
    </row>
    <row r="291" spans="1:8" x14ac:dyDescent="0.25">
      <c r="A291" s="12" t="s">
        <v>449</v>
      </c>
      <c r="B291" s="8">
        <v>33000</v>
      </c>
      <c r="C291" s="8">
        <v>13000</v>
      </c>
      <c r="D291" s="10">
        <v>3000</v>
      </c>
      <c r="E291" s="8">
        <v>17000</v>
      </c>
      <c r="F291" s="8">
        <v>12000</v>
      </c>
      <c r="G291" s="9">
        <v>50.162768266216503</v>
      </c>
      <c r="H291" s="8" t="s">
        <v>870</v>
      </c>
    </row>
    <row r="292" spans="1:8" x14ac:dyDescent="0.25">
      <c r="A292" s="12" t="s">
        <v>450</v>
      </c>
      <c r="B292" s="8">
        <v>31000</v>
      </c>
      <c r="C292" s="8">
        <v>11000</v>
      </c>
      <c r="D292" s="10">
        <v>4000</v>
      </c>
      <c r="E292" s="8">
        <v>17000</v>
      </c>
      <c r="F292" s="8">
        <v>13000</v>
      </c>
      <c r="G292" s="9">
        <v>54.051121677250499</v>
      </c>
      <c r="H292" s="8" t="s">
        <v>870</v>
      </c>
    </row>
    <row r="293" spans="1:8" x14ac:dyDescent="0.25">
      <c r="A293" s="12" t="s">
        <v>451</v>
      </c>
      <c r="B293" s="8">
        <v>31000</v>
      </c>
      <c r="C293" s="8">
        <v>12000</v>
      </c>
      <c r="D293" s="10">
        <v>3000</v>
      </c>
      <c r="E293" s="8">
        <v>15000</v>
      </c>
      <c r="F293" s="8">
        <v>10000</v>
      </c>
      <c r="G293" s="9">
        <v>48.5229992459264</v>
      </c>
      <c r="H293" s="8" t="s">
        <v>870</v>
      </c>
    </row>
    <row r="294" spans="1:8" x14ac:dyDescent="0.25">
      <c r="A294" s="12" t="s">
        <v>452</v>
      </c>
      <c r="B294" s="8">
        <v>33000</v>
      </c>
      <c r="C294" s="8">
        <v>15000</v>
      </c>
      <c r="D294" s="10">
        <v>3000</v>
      </c>
      <c r="E294" s="8">
        <v>15000</v>
      </c>
      <c r="F294" s="8">
        <v>9000</v>
      </c>
      <c r="G294" s="9">
        <v>46.059098537521002</v>
      </c>
      <c r="H294" s="8" t="s">
        <v>870</v>
      </c>
    </row>
    <row r="295" spans="1:8" x14ac:dyDescent="0.25">
      <c r="A295" s="12" t="s">
        <v>453</v>
      </c>
      <c r="B295" s="8">
        <v>31000</v>
      </c>
      <c r="C295" s="8">
        <v>14000</v>
      </c>
      <c r="D295" s="10">
        <v>3000</v>
      </c>
      <c r="E295" s="8">
        <v>15000</v>
      </c>
      <c r="F295" s="8">
        <v>9000</v>
      </c>
      <c r="G295" s="9">
        <v>46.8964852534858</v>
      </c>
      <c r="H295" s="8" t="s">
        <v>870</v>
      </c>
    </row>
    <row r="296" spans="1:8" x14ac:dyDescent="0.25">
      <c r="A296" s="12" t="s">
        <v>454</v>
      </c>
      <c r="B296" s="8">
        <v>26000</v>
      </c>
      <c r="C296" s="8">
        <v>9000</v>
      </c>
      <c r="D296" s="10">
        <v>3000</v>
      </c>
      <c r="E296" s="8">
        <v>15000</v>
      </c>
      <c r="F296" s="8">
        <v>8000</v>
      </c>
      <c r="G296" s="9">
        <v>55.794708271647103</v>
      </c>
      <c r="H296" s="8" t="s">
        <v>870</v>
      </c>
    </row>
    <row r="297" spans="1:8" x14ac:dyDescent="0.25">
      <c r="A297" s="12" t="s">
        <v>455</v>
      </c>
      <c r="B297" s="8">
        <v>26000</v>
      </c>
      <c r="C297" s="8">
        <v>10000</v>
      </c>
      <c r="D297" s="10">
        <v>4000</v>
      </c>
      <c r="E297" s="8">
        <v>13000</v>
      </c>
      <c r="F297" s="10">
        <v>7000</v>
      </c>
      <c r="G297" s="9">
        <v>49.112056516139099</v>
      </c>
      <c r="H297" s="8" t="s">
        <v>868</v>
      </c>
    </row>
    <row r="298" spans="1:8" x14ac:dyDescent="0.25">
      <c r="A298" s="12" t="s">
        <v>456</v>
      </c>
      <c r="B298" s="8">
        <v>27000</v>
      </c>
      <c r="C298" s="8">
        <v>12000</v>
      </c>
      <c r="D298" s="10">
        <v>4000</v>
      </c>
      <c r="E298" s="8">
        <v>11000</v>
      </c>
      <c r="F298" s="10">
        <v>6000</v>
      </c>
      <c r="G298" s="9">
        <v>40.709225038346403</v>
      </c>
      <c r="H298" s="8" t="s">
        <v>868</v>
      </c>
    </row>
    <row r="299" spans="1:8" x14ac:dyDescent="0.25">
      <c r="A299" s="12" t="s">
        <v>457</v>
      </c>
      <c r="B299" s="8">
        <v>28000</v>
      </c>
      <c r="C299" s="8">
        <v>14000</v>
      </c>
      <c r="D299" s="10">
        <v>4000</v>
      </c>
      <c r="E299" s="8">
        <v>9000</v>
      </c>
      <c r="F299" s="10">
        <v>5000</v>
      </c>
      <c r="G299" s="9">
        <v>34.454300879808002</v>
      </c>
      <c r="H299" s="8" t="s">
        <v>868</v>
      </c>
    </row>
    <row r="300" spans="1:8" x14ac:dyDescent="0.25">
      <c r="A300" s="12" t="s">
        <v>458</v>
      </c>
      <c r="B300" s="8">
        <v>28000</v>
      </c>
      <c r="C300" s="8">
        <v>14000</v>
      </c>
      <c r="D300" s="10">
        <v>4000</v>
      </c>
      <c r="E300" s="8">
        <v>10000</v>
      </c>
      <c r="F300" s="10">
        <v>5000</v>
      </c>
      <c r="G300" s="9">
        <v>34.871182515559397</v>
      </c>
      <c r="H300" s="8" t="s">
        <v>868</v>
      </c>
    </row>
    <row r="301" spans="1:8" x14ac:dyDescent="0.25">
      <c r="A301" s="12" t="s">
        <v>459</v>
      </c>
      <c r="B301" s="8">
        <v>25000</v>
      </c>
      <c r="C301" s="8">
        <v>13000</v>
      </c>
      <c r="D301" s="10">
        <v>3000</v>
      </c>
      <c r="E301" s="8">
        <v>9000</v>
      </c>
      <c r="F301" s="10">
        <v>5000</v>
      </c>
      <c r="G301" s="9">
        <v>34.527226263023401</v>
      </c>
      <c r="H301" s="8" t="s">
        <v>868</v>
      </c>
    </row>
    <row r="302" spans="1:8" x14ac:dyDescent="0.25">
      <c r="A302" s="12" t="s">
        <v>460</v>
      </c>
      <c r="B302" s="8">
        <v>26000</v>
      </c>
      <c r="C302" s="8">
        <v>14000</v>
      </c>
      <c r="D302" s="10">
        <v>3000</v>
      </c>
      <c r="E302" s="8">
        <v>9000</v>
      </c>
      <c r="F302" s="10">
        <v>4000</v>
      </c>
      <c r="G302" s="9">
        <v>33.628249600498897</v>
      </c>
      <c r="H302" s="8" t="s">
        <v>868</v>
      </c>
    </row>
    <row r="303" spans="1:8" x14ac:dyDescent="0.25">
      <c r="A303" s="12" t="s">
        <v>461</v>
      </c>
      <c r="B303" s="8">
        <v>23000</v>
      </c>
      <c r="C303" s="8">
        <v>11000</v>
      </c>
      <c r="D303" s="10">
        <v>3000</v>
      </c>
      <c r="E303" s="8">
        <v>9000</v>
      </c>
      <c r="F303" s="10">
        <v>3000</v>
      </c>
      <c r="G303" s="9">
        <v>38.347166126669897</v>
      </c>
      <c r="H303" s="8" t="s">
        <v>868</v>
      </c>
    </row>
    <row r="304" spans="1:8" x14ac:dyDescent="0.25">
      <c r="A304" s="12" t="s">
        <v>462</v>
      </c>
      <c r="B304" s="8">
        <v>20000</v>
      </c>
      <c r="C304" s="8">
        <v>10000</v>
      </c>
      <c r="D304" s="10">
        <v>2000</v>
      </c>
      <c r="E304" s="8">
        <v>8000</v>
      </c>
      <c r="F304" s="10">
        <v>3000</v>
      </c>
      <c r="G304" s="9">
        <v>38.365827373371197</v>
      </c>
      <c r="H304" s="8" t="s">
        <v>868</v>
      </c>
    </row>
    <row r="305" spans="1:8" x14ac:dyDescent="0.25">
      <c r="A305" s="12" t="s">
        <v>463</v>
      </c>
      <c r="B305" s="8">
        <v>20000</v>
      </c>
      <c r="C305" s="8">
        <v>10000</v>
      </c>
      <c r="D305" s="10">
        <v>3000</v>
      </c>
      <c r="E305" s="8">
        <v>7000</v>
      </c>
      <c r="F305" s="10">
        <v>3000</v>
      </c>
      <c r="G305" s="9">
        <v>35.693911675027003</v>
      </c>
      <c r="H305" s="8" t="s">
        <v>868</v>
      </c>
    </row>
    <row r="306" spans="1:8" x14ac:dyDescent="0.25">
      <c r="A306" s="12" t="s">
        <v>464</v>
      </c>
      <c r="B306" s="8">
        <v>21000</v>
      </c>
      <c r="C306" s="8">
        <v>11000</v>
      </c>
      <c r="D306" s="10">
        <v>3000</v>
      </c>
      <c r="E306" s="8">
        <v>7000</v>
      </c>
      <c r="F306" s="10">
        <v>5000</v>
      </c>
      <c r="G306" s="9">
        <v>33.618558661342497</v>
      </c>
      <c r="H306" s="8" t="s">
        <v>868</v>
      </c>
    </row>
    <row r="307" spans="1:8" x14ac:dyDescent="0.25">
      <c r="A307" s="12" t="s">
        <v>465</v>
      </c>
      <c r="B307" s="8">
        <v>21000</v>
      </c>
      <c r="C307" s="8">
        <v>11000</v>
      </c>
      <c r="D307" s="10">
        <v>4000</v>
      </c>
      <c r="E307" s="8">
        <v>7000</v>
      </c>
      <c r="F307" s="10">
        <v>4000</v>
      </c>
      <c r="G307" s="9">
        <v>30.458801498127301</v>
      </c>
      <c r="H307" s="8" t="s">
        <v>868</v>
      </c>
    </row>
    <row r="308" spans="1:8" x14ac:dyDescent="0.25">
      <c r="A308" s="12" t="s">
        <v>466</v>
      </c>
      <c r="B308" s="8">
        <v>22000</v>
      </c>
      <c r="C308" s="8">
        <v>12000</v>
      </c>
      <c r="D308" s="10">
        <v>4000</v>
      </c>
      <c r="E308" s="8">
        <v>6000</v>
      </c>
      <c r="F308" s="10">
        <v>5000</v>
      </c>
      <c r="G308" s="9">
        <v>28.3543165467626</v>
      </c>
      <c r="H308" s="8" t="s">
        <v>868</v>
      </c>
    </row>
    <row r="309" spans="1:8" x14ac:dyDescent="0.25">
      <c r="A309" s="12" t="s">
        <v>467</v>
      </c>
      <c r="B309" s="8">
        <v>23000</v>
      </c>
      <c r="C309" s="8">
        <v>10000</v>
      </c>
      <c r="D309" s="10">
        <v>4000</v>
      </c>
      <c r="E309" s="10">
        <v>8000</v>
      </c>
      <c r="F309" s="10">
        <v>6000</v>
      </c>
      <c r="G309" s="11">
        <v>34.842871464063101</v>
      </c>
      <c r="H309" s="8" t="s">
        <v>871</v>
      </c>
    </row>
    <row r="310" spans="1:8" x14ac:dyDescent="0.25">
      <c r="A310" s="12" t="s">
        <v>468</v>
      </c>
      <c r="B310" s="8">
        <v>23000</v>
      </c>
      <c r="C310" s="8">
        <v>10000</v>
      </c>
      <c r="D310" s="10">
        <v>4000</v>
      </c>
      <c r="E310" s="10">
        <v>9000</v>
      </c>
      <c r="F310" s="10">
        <v>7000</v>
      </c>
      <c r="G310" s="11">
        <v>38.861667687461697</v>
      </c>
      <c r="H310" s="8" t="s">
        <v>871</v>
      </c>
    </row>
    <row r="311" spans="1:8" x14ac:dyDescent="0.25">
      <c r="A311" s="12" t="s">
        <v>469</v>
      </c>
      <c r="B311" s="8">
        <v>26000</v>
      </c>
      <c r="C311" s="8">
        <v>13000</v>
      </c>
      <c r="D311" s="10">
        <v>4000</v>
      </c>
      <c r="E311" s="10">
        <v>9000</v>
      </c>
      <c r="F311" s="10">
        <v>5000</v>
      </c>
      <c r="G311" s="11">
        <v>34.393413197018802</v>
      </c>
      <c r="H311" s="8" t="s">
        <v>871</v>
      </c>
    </row>
    <row r="312" spans="1:8" x14ac:dyDescent="0.25">
      <c r="A312" s="12" t="s">
        <v>470</v>
      </c>
      <c r="B312" s="8">
        <v>26000</v>
      </c>
      <c r="C312" s="8">
        <v>13000</v>
      </c>
      <c r="D312" s="10">
        <v>4000</v>
      </c>
      <c r="E312" s="10">
        <v>8000</v>
      </c>
      <c r="F312" s="10">
        <v>5000</v>
      </c>
      <c r="G312" s="11">
        <v>32.727975270479099</v>
      </c>
      <c r="H312" s="8" t="s">
        <v>871</v>
      </c>
    </row>
    <row r="313" spans="1:8" x14ac:dyDescent="0.25">
      <c r="A313" s="12" t="s">
        <v>471</v>
      </c>
      <c r="B313" s="8">
        <v>30000</v>
      </c>
      <c r="C313" s="8">
        <v>15000</v>
      </c>
      <c r="D313" s="10">
        <v>6000</v>
      </c>
      <c r="E313" s="10">
        <v>10000</v>
      </c>
      <c r="F313" s="10">
        <v>6000</v>
      </c>
      <c r="G313" s="11">
        <v>32.116667219696701</v>
      </c>
      <c r="H313" s="8" t="s">
        <v>871</v>
      </c>
    </row>
    <row r="314" spans="1:8" x14ac:dyDescent="0.25">
      <c r="A314" s="12" t="s">
        <v>472</v>
      </c>
      <c r="B314" s="8">
        <v>34000</v>
      </c>
      <c r="C314" s="8">
        <v>17000</v>
      </c>
      <c r="D314" s="10">
        <v>5000</v>
      </c>
      <c r="E314" s="10">
        <v>12000</v>
      </c>
      <c r="F314" s="10">
        <v>7000</v>
      </c>
      <c r="G314" s="11">
        <v>34.529828109201198</v>
      </c>
      <c r="H314" s="8" t="s">
        <v>871</v>
      </c>
    </row>
    <row r="315" spans="1:8" x14ac:dyDescent="0.25">
      <c r="A315" s="12" t="s">
        <v>473</v>
      </c>
      <c r="B315" s="8">
        <v>32000</v>
      </c>
      <c r="C315" s="8">
        <v>16000</v>
      </c>
      <c r="D315" s="10">
        <v>4000</v>
      </c>
      <c r="E315" s="10">
        <v>12000</v>
      </c>
      <c r="F315" s="10">
        <v>7000</v>
      </c>
      <c r="G315" s="11">
        <v>36.465927099841501</v>
      </c>
      <c r="H315" s="8" t="s">
        <v>871</v>
      </c>
    </row>
    <row r="316" spans="1:8" x14ac:dyDescent="0.25">
      <c r="A316" s="12" t="s">
        <v>474</v>
      </c>
      <c r="B316" s="8">
        <v>37000</v>
      </c>
      <c r="C316" s="8">
        <v>20000</v>
      </c>
      <c r="D316" s="10">
        <v>6000</v>
      </c>
      <c r="E316" s="10">
        <v>11000</v>
      </c>
      <c r="F316" s="10">
        <v>6000</v>
      </c>
      <c r="G316" s="11">
        <v>29.0724042978241</v>
      </c>
      <c r="H316" s="8" t="s">
        <v>871</v>
      </c>
    </row>
    <row r="317" spans="1:8" x14ac:dyDescent="0.25">
      <c r="A317" s="12" t="s">
        <v>475</v>
      </c>
      <c r="B317" s="8">
        <v>31000</v>
      </c>
      <c r="C317" s="8">
        <v>14000</v>
      </c>
      <c r="D317" s="10">
        <v>8000</v>
      </c>
      <c r="E317" s="10">
        <v>9000</v>
      </c>
      <c r="F317" s="10">
        <v>4000</v>
      </c>
      <c r="G317" s="11">
        <v>28.950444891861999</v>
      </c>
      <c r="H317" s="8" t="s">
        <v>871</v>
      </c>
    </row>
    <row r="318" spans="1:8" x14ac:dyDescent="0.25">
      <c r="A318" s="12" t="s">
        <v>476</v>
      </c>
      <c r="B318" s="8">
        <v>34000</v>
      </c>
      <c r="C318" s="8">
        <v>16000</v>
      </c>
      <c r="D318" s="10">
        <v>7000</v>
      </c>
      <c r="E318" s="10">
        <v>11000</v>
      </c>
      <c r="F318" s="10">
        <v>6000</v>
      </c>
      <c r="G318" s="11">
        <v>31.235744780396502</v>
      </c>
      <c r="H318" s="8" t="s">
        <v>871</v>
      </c>
    </row>
    <row r="319" spans="1:8" x14ac:dyDescent="0.25">
      <c r="A319" s="12" t="s">
        <v>477</v>
      </c>
      <c r="B319" s="8">
        <v>37000</v>
      </c>
      <c r="C319" s="8">
        <v>19000</v>
      </c>
      <c r="D319" s="10">
        <v>7000</v>
      </c>
      <c r="E319" s="10">
        <v>11000</v>
      </c>
      <c r="F319" s="10">
        <v>5000</v>
      </c>
      <c r="G319" s="11">
        <v>29.738482052956702</v>
      </c>
      <c r="H319" s="8" t="s">
        <v>871</v>
      </c>
    </row>
    <row r="320" spans="1:8" x14ac:dyDescent="0.25">
      <c r="A320" s="12" t="s">
        <v>478</v>
      </c>
      <c r="B320" s="8">
        <v>34000</v>
      </c>
      <c r="C320" s="8">
        <v>19000</v>
      </c>
      <c r="D320" s="10">
        <v>5000</v>
      </c>
      <c r="E320" s="10">
        <v>10000</v>
      </c>
      <c r="F320" s="10">
        <v>5000</v>
      </c>
      <c r="G320" s="11">
        <v>30.047253396337901</v>
      </c>
      <c r="H320" s="8" t="s">
        <v>871</v>
      </c>
    </row>
    <row r="321" spans="1:8" x14ac:dyDescent="0.25">
      <c r="A321" s="12" t="s">
        <v>479</v>
      </c>
      <c r="B321" s="8">
        <v>34000</v>
      </c>
      <c r="C321" s="8">
        <v>19000</v>
      </c>
      <c r="D321" s="10">
        <v>6000</v>
      </c>
      <c r="E321" s="10">
        <v>9000</v>
      </c>
      <c r="F321" s="10">
        <v>5000</v>
      </c>
      <c r="G321" s="11">
        <v>27.632354675156201</v>
      </c>
      <c r="H321" s="8" t="s">
        <v>871</v>
      </c>
    </row>
    <row r="322" spans="1:8" x14ac:dyDescent="0.25">
      <c r="A322" s="12" t="s">
        <v>480</v>
      </c>
      <c r="B322" s="8">
        <v>30000</v>
      </c>
      <c r="C322" s="8">
        <v>15000</v>
      </c>
      <c r="D322" s="10">
        <v>5000</v>
      </c>
      <c r="E322" s="10">
        <v>11000</v>
      </c>
      <c r="F322" s="10">
        <v>6000</v>
      </c>
      <c r="G322" s="11">
        <v>35.133145992238703</v>
      </c>
      <c r="H322" s="8" t="s">
        <v>871</v>
      </c>
    </row>
    <row r="323" spans="1:8" x14ac:dyDescent="0.25">
      <c r="A323" s="12" t="s">
        <v>481</v>
      </c>
      <c r="B323" s="8">
        <v>35000</v>
      </c>
      <c r="C323" s="8">
        <v>18000</v>
      </c>
      <c r="D323" s="10">
        <v>4000</v>
      </c>
      <c r="E323" s="8">
        <v>14000</v>
      </c>
      <c r="F323" s="10">
        <v>8000</v>
      </c>
      <c r="G323" s="9">
        <v>39.317595715135901</v>
      </c>
      <c r="H323" s="8" t="s">
        <v>868</v>
      </c>
    </row>
    <row r="324" spans="1:8" x14ac:dyDescent="0.25">
      <c r="A324" s="12" t="s">
        <v>482</v>
      </c>
      <c r="B324" s="8">
        <v>37000</v>
      </c>
      <c r="C324" s="8">
        <v>19000</v>
      </c>
      <c r="D324" s="10">
        <v>5000</v>
      </c>
      <c r="E324" s="8">
        <v>14000</v>
      </c>
      <c r="F324" s="10">
        <v>7000</v>
      </c>
      <c r="G324" s="9">
        <v>37.419631375910797</v>
      </c>
      <c r="H324" s="8" t="s">
        <v>868</v>
      </c>
    </row>
    <row r="325" spans="1:8" x14ac:dyDescent="0.25">
      <c r="A325" s="12" t="s">
        <v>483</v>
      </c>
      <c r="B325" s="8">
        <v>38000</v>
      </c>
      <c r="C325" s="8">
        <v>19000</v>
      </c>
      <c r="D325" s="10">
        <v>5000</v>
      </c>
      <c r="E325" s="8">
        <v>15000</v>
      </c>
      <c r="F325" s="10">
        <v>7000</v>
      </c>
      <c r="G325" s="9">
        <v>38.264840182648399</v>
      </c>
      <c r="H325" s="8" t="s">
        <v>868</v>
      </c>
    </row>
    <row r="326" spans="1:8" x14ac:dyDescent="0.25">
      <c r="A326" s="12" t="s">
        <v>484</v>
      </c>
      <c r="B326" s="8">
        <v>39000</v>
      </c>
      <c r="C326" s="8">
        <v>20000</v>
      </c>
      <c r="D326" s="10">
        <v>5000</v>
      </c>
      <c r="E326" s="8">
        <v>14000</v>
      </c>
      <c r="F326" s="10">
        <v>7000</v>
      </c>
      <c r="G326" s="9">
        <v>36.981268757114798</v>
      </c>
      <c r="H326" s="8" t="s">
        <v>868</v>
      </c>
    </row>
    <row r="327" spans="1:8" x14ac:dyDescent="0.25">
      <c r="A327" s="12" t="s">
        <v>485</v>
      </c>
      <c r="B327" s="8">
        <v>38000</v>
      </c>
      <c r="C327" s="8">
        <v>19000</v>
      </c>
      <c r="D327" s="10">
        <v>4000</v>
      </c>
      <c r="E327" s="8">
        <v>15000</v>
      </c>
      <c r="F327" s="10">
        <v>7000</v>
      </c>
      <c r="G327" s="9">
        <v>39.010181589167601</v>
      </c>
      <c r="H327" s="8" t="s">
        <v>868</v>
      </c>
    </row>
    <row r="328" spans="1:8" x14ac:dyDescent="0.25">
      <c r="A328" s="12" t="s">
        <v>486</v>
      </c>
      <c r="B328" s="8">
        <v>34000</v>
      </c>
      <c r="C328" s="8">
        <v>17000</v>
      </c>
      <c r="D328" s="10">
        <v>3000</v>
      </c>
      <c r="E328" s="8">
        <v>14000</v>
      </c>
      <c r="F328" s="10">
        <v>7000</v>
      </c>
      <c r="G328" s="9">
        <v>41.096741735965203</v>
      </c>
      <c r="H328" s="8" t="s">
        <v>868</v>
      </c>
    </row>
    <row r="329" spans="1:8" x14ac:dyDescent="0.25">
      <c r="A329" s="12" t="s">
        <v>487</v>
      </c>
      <c r="B329" s="8">
        <v>30000</v>
      </c>
      <c r="C329" s="8">
        <v>13000</v>
      </c>
      <c r="D329" s="10">
        <v>3000</v>
      </c>
      <c r="E329" s="8">
        <v>14000</v>
      </c>
      <c r="F329" s="10">
        <v>7000</v>
      </c>
      <c r="G329" s="9">
        <v>46.307893238672499</v>
      </c>
      <c r="H329" s="8" t="s">
        <v>868</v>
      </c>
    </row>
    <row r="330" spans="1:8" x14ac:dyDescent="0.25">
      <c r="A330" s="12" t="s">
        <v>488</v>
      </c>
      <c r="B330" s="8">
        <v>28000</v>
      </c>
      <c r="C330" s="8">
        <v>12000</v>
      </c>
      <c r="D330" s="10">
        <v>3000</v>
      </c>
      <c r="E330" s="8">
        <v>13000</v>
      </c>
      <c r="F330" s="10">
        <v>7000</v>
      </c>
      <c r="G330" s="9">
        <v>45.655002891845001</v>
      </c>
      <c r="H330" s="8" t="s">
        <v>868</v>
      </c>
    </row>
    <row r="331" spans="1:8" x14ac:dyDescent="0.25">
      <c r="A331" s="12" t="s">
        <v>489</v>
      </c>
      <c r="B331" s="8">
        <v>27000</v>
      </c>
      <c r="C331" s="8">
        <v>14000</v>
      </c>
      <c r="D331" s="10">
        <v>2000</v>
      </c>
      <c r="E331" s="8">
        <v>12000</v>
      </c>
      <c r="F331" s="10">
        <v>6000</v>
      </c>
      <c r="G331" s="9">
        <v>42.178985480744601</v>
      </c>
      <c r="H331" s="8" t="s">
        <v>868</v>
      </c>
    </row>
    <row r="332" spans="1:8" x14ac:dyDescent="0.25">
      <c r="A332" s="12" t="s">
        <v>490</v>
      </c>
      <c r="B332" s="8">
        <v>25000</v>
      </c>
      <c r="C332" s="8">
        <v>13000</v>
      </c>
      <c r="D332" s="10">
        <v>2000</v>
      </c>
      <c r="E332" s="10">
        <v>10000</v>
      </c>
      <c r="F332" s="10">
        <v>7000</v>
      </c>
      <c r="G332" s="11">
        <v>38.530592960075602</v>
      </c>
      <c r="H332" s="8" t="s">
        <v>871</v>
      </c>
    </row>
    <row r="333" spans="1:8" x14ac:dyDescent="0.25">
      <c r="A333" s="12" t="s">
        <v>491</v>
      </c>
      <c r="B333" s="8">
        <v>23000</v>
      </c>
      <c r="C333" s="8">
        <v>12000</v>
      </c>
      <c r="D333" s="10">
        <v>2000</v>
      </c>
      <c r="E333" s="10">
        <v>9000</v>
      </c>
      <c r="F333" s="10">
        <v>6000</v>
      </c>
      <c r="G333" s="11">
        <v>39.732007780419302</v>
      </c>
      <c r="H333" s="8" t="s">
        <v>871</v>
      </c>
    </row>
    <row r="334" spans="1:8" x14ac:dyDescent="0.25">
      <c r="A334" s="12" t="s">
        <v>492</v>
      </c>
      <c r="B334" s="8">
        <v>23000</v>
      </c>
      <c r="C334" s="8">
        <v>11000</v>
      </c>
      <c r="D334" s="10">
        <v>3000</v>
      </c>
      <c r="E334" s="8">
        <v>10000</v>
      </c>
      <c r="F334" s="10">
        <v>8000</v>
      </c>
      <c r="G334" s="9">
        <v>42.2811648501362</v>
      </c>
      <c r="H334" s="8" t="s">
        <v>868</v>
      </c>
    </row>
    <row r="335" spans="1:8" x14ac:dyDescent="0.25">
      <c r="A335" s="12" t="s">
        <v>493</v>
      </c>
      <c r="B335" s="8">
        <v>23000</v>
      </c>
      <c r="C335" s="8">
        <v>10000</v>
      </c>
      <c r="D335" s="10">
        <v>3000</v>
      </c>
      <c r="E335" s="8">
        <v>10000</v>
      </c>
      <c r="F335" s="10">
        <v>8000</v>
      </c>
      <c r="G335" s="9">
        <v>44.045368620037799</v>
      </c>
      <c r="H335" s="8" t="s">
        <v>868</v>
      </c>
    </row>
    <row r="336" spans="1:8" x14ac:dyDescent="0.25">
      <c r="A336" s="12" t="s">
        <v>494</v>
      </c>
      <c r="B336" s="8">
        <v>24000</v>
      </c>
      <c r="C336" s="8">
        <v>11000</v>
      </c>
      <c r="D336" s="10">
        <v>2000</v>
      </c>
      <c r="E336" s="8">
        <v>11000</v>
      </c>
      <c r="F336" s="10">
        <v>7000</v>
      </c>
      <c r="G336" s="9">
        <v>43.815864716934897</v>
      </c>
      <c r="H336" s="8" t="s">
        <v>868</v>
      </c>
    </row>
    <row r="337" spans="1:8" x14ac:dyDescent="0.25">
      <c r="A337" s="12" t="s">
        <v>495</v>
      </c>
      <c r="B337" s="8">
        <v>27000</v>
      </c>
      <c r="C337" s="8">
        <v>12000</v>
      </c>
      <c r="D337" s="10">
        <v>3000</v>
      </c>
      <c r="E337" s="8">
        <v>11000</v>
      </c>
      <c r="F337" s="10">
        <v>8000</v>
      </c>
      <c r="G337" s="9">
        <v>40.581998646514798</v>
      </c>
      <c r="H337" s="8" t="s">
        <v>868</v>
      </c>
    </row>
    <row r="338" spans="1:8" x14ac:dyDescent="0.25">
      <c r="A338" s="12" t="s">
        <v>496</v>
      </c>
      <c r="B338" s="8">
        <v>28000</v>
      </c>
      <c r="C338" s="8">
        <v>13000</v>
      </c>
      <c r="D338" s="10">
        <v>3000</v>
      </c>
      <c r="E338" s="8">
        <v>11000</v>
      </c>
      <c r="F338" s="10">
        <v>8000</v>
      </c>
      <c r="G338" s="9">
        <v>40.865036887024402</v>
      </c>
      <c r="H338" s="8" t="s">
        <v>868</v>
      </c>
    </row>
    <row r="339" spans="1:8" x14ac:dyDescent="0.25">
      <c r="A339" s="12" t="s">
        <v>497</v>
      </c>
      <c r="B339" s="8">
        <v>27000</v>
      </c>
      <c r="C339" s="8">
        <v>15000</v>
      </c>
      <c r="D339" s="10">
        <v>2000</v>
      </c>
      <c r="E339" s="8">
        <v>10000</v>
      </c>
      <c r="F339" s="10">
        <v>8000</v>
      </c>
      <c r="G339" s="9">
        <v>36.684882948083597</v>
      </c>
      <c r="H339" s="8" t="s">
        <v>868</v>
      </c>
    </row>
    <row r="340" spans="1:8" x14ac:dyDescent="0.25">
      <c r="A340" s="12" t="s">
        <v>498</v>
      </c>
      <c r="B340" s="8">
        <v>24000</v>
      </c>
      <c r="C340" s="8">
        <v>13000</v>
      </c>
      <c r="D340" s="10">
        <v>2000</v>
      </c>
      <c r="E340" s="8">
        <v>9000</v>
      </c>
      <c r="F340" s="10">
        <v>7000</v>
      </c>
      <c r="G340" s="9">
        <v>38.918807810894101</v>
      </c>
      <c r="H340" s="8" t="s">
        <v>868</v>
      </c>
    </row>
    <row r="341" spans="1:8" x14ac:dyDescent="0.25">
      <c r="A341" s="12" t="s">
        <v>499</v>
      </c>
      <c r="B341" s="8">
        <v>23000</v>
      </c>
      <c r="C341" s="8">
        <v>12000</v>
      </c>
      <c r="D341" s="10">
        <v>2000</v>
      </c>
      <c r="E341" s="8">
        <v>10000</v>
      </c>
      <c r="F341" s="10">
        <v>7000</v>
      </c>
      <c r="G341" s="9">
        <v>42.118962280252603</v>
      </c>
      <c r="H341" s="8" t="s">
        <v>868</v>
      </c>
    </row>
    <row r="342" spans="1:8" x14ac:dyDescent="0.25">
      <c r="A342" s="12" t="s">
        <v>500</v>
      </c>
      <c r="B342" s="8">
        <v>21000</v>
      </c>
      <c r="C342" s="8">
        <v>9000</v>
      </c>
      <c r="D342" s="10">
        <v>2000</v>
      </c>
      <c r="E342" s="10">
        <v>10000</v>
      </c>
      <c r="F342" s="10">
        <v>7000</v>
      </c>
      <c r="G342" s="11">
        <v>45.360579213108501</v>
      </c>
      <c r="H342" s="8" t="s">
        <v>871</v>
      </c>
    </row>
    <row r="343" spans="1:8" x14ac:dyDescent="0.25">
      <c r="A343" s="12" t="s">
        <v>501</v>
      </c>
      <c r="B343" s="8">
        <v>20000</v>
      </c>
      <c r="C343" s="8">
        <v>10000</v>
      </c>
      <c r="D343" s="10">
        <v>1000</v>
      </c>
      <c r="E343" s="10">
        <v>8000</v>
      </c>
      <c r="F343" s="10">
        <v>6000</v>
      </c>
      <c r="G343" s="11">
        <v>42.139737991266401</v>
      </c>
      <c r="H343" s="8" t="s">
        <v>871</v>
      </c>
    </row>
    <row r="344" spans="1:8" x14ac:dyDescent="0.25">
      <c r="A344" s="12" t="s">
        <v>502</v>
      </c>
      <c r="B344" s="8">
        <v>20000</v>
      </c>
      <c r="C344" s="8">
        <v>11000</v>
      </c>
      <c r="D344" s="10">
        <v>1000</v>
      </c>
      <c r="E344" s="10">
        <v>8000</v>
      </c>
      <c r="F344" s="10">
        <v>6000</v>
      </c>
      <c r="G344" s="11">
        <v>39.357548801581402</v>
      </c>
      <c r="H344" s="8" t="s">
        <v>871</v>
      </c>
    </row>
    <row r="345" spans="1:8" x14ac:dyDescent="0.25">
      <c r="A345" s="12" t="s">
        <v>503</v>
      </c>
      <c r="B345" s="8">
        <v>21000</v>
      </c>
      <c r="C345" s="8">
        <v>10000</v>
      </c>
      <c r="D345" s="10">
        <v>3000</v>
      </c>
      <c r="E345" s="10">
        <v>8000</v>
      </c>
      <c r="F345" s="10">
        <v>5000</v>
      </c>
      <c r="G345" s="11">
        <v>36.135693215339202</v>
      </c>
      <c r="H345" s="8" t="s">
        <v>871</v>
      </c>
    </row>
    <row r="346" spans="1:8" x14ac:dyDescent="0.25">
      <c r="A346" s="12" t="s">
        <v>504</v>
      </c>
      <c r="B346" s="8">
        <v>20000</v>
      </c>
      <c r="C346" s="8">
        <v>8000</v>
      </c>
      <c r="D346" s="10">
        <v>5000</v>
      </c>
      <c r="E346" s="10">
        <v>8000</v>
      </c>
      <c r="F346" s="10">
        <v>6000</v>
      </c>
      <c r="G346" s="11">
        <v>37.245022746172303</v>
      </c>
      <c r="H346" s="8" t="s">
        <v>871</v>
      </c>
    </row>
    <row r="347" spans="1:8" x14ac:dyDescent="0.25">
      <c r="A347" s="12" t="s">
        <v>505</v>
      </c>
      <c r="B347" s="8">
        <v>20000</v>
      </c>
      <c r="C347" s="8">
        <v>9000</v>
      </c>
      <c r="D347" s="10">
        <v>5000</v>
      </c>
      <c r="E347" s="10">
        <v>5000</v>
      </c>
      <c r="F347" s="10">
        <v>4000</v>
      </c>
      <c r="G347" s="11">
        <v>26.983329985941001</v>
      </c>
      <c r="H347" s="8" t="s">
        <v>871</v>
      </c>
    </row>
    <row r="348" spans="1:8" x14ac:dyDescent="0.25">
      <c r="A348" s="12" t="s">
        <v>506</v>
      </c>
      <c r="B348" s="8">
        <v>22000</v>
      </c>
      <c r="C348" s="8">
        <v>9000</v>
      </c>
      <c r="D348" s="10">
        <v>6000</v>
      </c>
      <c r="E348" s="10">
        <v>6000</v>
      </c>
      <c r="F348" s="10">
        <v>5000</v>
      </c>
      <c r="G348" s="11">
        <v>29.649583275774699</v>
      </c>
      <c r="H348" s="8" t="s">
        <v>871</v>
      </c>
    </row>
    <row r="349" spans="1:8" x14ac:dyDescent="0.25">
      <c r="A349" s="12" t="s">
        <v>507</v>
      </c>
      <c r="B349" s="8">
        <v>23000</v>
      </c>
      <c r="C349" s="8">
        <v>9000</v>
      </c>
      <c r="D349" s="10">
        <v>5000</v>
      </c>
      <c r="E349" s="10">
        <v>8000</v>
      </c>
      <c r="F349" s="10">
        <v>6000</v>
      </c>
      <c r="G349" s="11">
        <v>35.4484037620877</v>
      </c>
      <c r="H349" s="8" t="s">
        <v>871</v>
      </c>
    </row>
    <row r="350" spans="1:8" x14ac:dyDescent="0.25">
      <c r="A350" s="12" t="s">
        <v>508</v>
      </c>
      <c r="B350" s="8">
        <v>20000</v>
      </c>
      <c r="C350" s="8">
        <v>8000</v>
      </c>
      <c r="D350" s="10">
        <v>5000</v>
      </c>
      <c r="E350" s="10">
        <v>8000</v>
      </c>
      <c r="F350" s="10">
        <v>6000</v>
      </c>
      <c r="G350" s="11">
        <v>39.844365642238003</v>
      </c>
      <c r="H350" s="8" t="s">
        <v>871</v>
      </c>
    </row>
    <row r="351" spans="1:8" x14ac:dyDescent="0.25">
      <c r="A351" s="12" t="s">
        <v>509</v>
      </c>
      <c r="B351" s="8">
        <v>18000</v>
      </c>
      <c r="C351" s="10">
        <v>8000</v>
      </c>
      <c r="D351" s="10">
        <v>3000</v>
      </c>
      <c r="E351" s="10">
        <v>8000</v>
      </c>
      <c r="F351" s="10">
        <v>6000</v>
      </c>
      <c r="G351" s="11">
        <v>44.101884081993497</v>
      </c>
      <c r="H351" s="8" t="s">
        <v>872</v>
      </c>
    </row>
    <row r="352" spans="1:8" x14ac:dyDescent="0.25">
      <c r="A352" s="12" t="s">
        <v>510</v>
      </c>
      <c r="B352" s="8">
        <v>18000</v>
      </c>
      <c r="C352" s="8">
        <v>9000</v>
      </c>
      <c r="D352" s="10">
        <v>2000</v>
      </c>
      <c r="E352" s="10">
        <v>7000</v>
      </c>
      <c r="F352" s="10">
        <v>6000</v>
      </c>
      <c r="G352" s="11">
        <v>41.159080767514503</v>
      </c>
      <c r="H352" s="8" t="s">
        <v>871</v>
      </c>
    </row>
    <row r="353" spans="1:8" x14ac:dyDescent="0.25">
      <c r="A353" s="12" t="s">
        <v>511</v>
      </c>
      <c r="B353" s="8">
        <v>21000</v>
      </c>
      <c r="C353" s="8">
        <v>10000</v>
      </c>
      <c r="D353" s="10">
        <v>2000</v>
      </c>
      <c r="E353" s="10">
        <v>9000</v>
      </c>
      <c r="F353" s="10">
        <v>7000</v>
      </c>
      <c r="G353" s="11">
        <v>40.679150363331502</v>
      </c>
      <c r="H353" s="8" t="s">
        <v>871</v>
      </c>
    </row>
    <row r="354" spans="1:8" x14ac:dyDescent="0.25">
      <c r="A354" s="12" t="s">
        <v>512</v>
      </c>
      <c r="B354" s="8">
        <v>22000</v>
      </c>
      <c r="C354" s="8">
        <v>11000</v>
      </c>
      <c r="D354" s="10">
        <v>2000</v>
      </c>
      <c r="E354" s="10">
        <v>8000</v>
      </c>
      <c r="F354" s="10">
        <v>7000</v>
      </c>
      <c r="G354" s="11">
        <v>38.934845245840698</v>
      </c>
      <c r="H354" s="8" t="s">
        <v>871</v>
      </c>
    </row>
    <row r="355" spans="1:8" x14ac:dyDescent="0.25">
      <c r="A355" s="12" t="s">
        <v>513</v>
      </c>
      <c r="B355" s="8">
        <v>20000</v>
      </c>
      <c r="C355" s="10">
        <v>8000</v>
      </c>
      <c r="D355" s="10">
        <v>4000</v>
      </c>
      <c r="E355" s="10">
        <v>8000</v>
      </c>
      <c r="F355" s="10">
        <v>7000</v>
      </c>
      <c r="G355" s="11">
        <v>40.965592680986497</v>
      </c>
      <c r="H355" s="8" t="s">
        <v>872</v>
      </c>
    </row>
    <row r="356" spans="1:8" x14ac:dyDescent="0.25">
      <c r="A356" s="12" t="s">
        <v>514</v>
      </c>
      <c r="B356" s="8">
        <v>20000</v>
      </c>
      <c r="C356" s="10">
        <v>8000</v>
      </c>
      <c r="D356" s="10">
        <v>5000</v>
      </c>
      <c r="E356" s="10">
        <v>7000</v>
      </c>
      <c r="F356" s="10">
        <v>6000</v>
      </c>
      <c r="G356" s="11">
        <v>36.694507719564697</v>
      </c>
      <c r="H356" s="8" t="s">
        <v>872</v>
      </c>
    </row>
    <row r="357" spans="1:8" x14ac:dyDescent="0.25">
      <c r="A357" s="12" t="s">
        <v>515</v>
      </c>
      <c r="B357" s="8">
        <v>19000</v>
      </c>
      <c r="C357" s="10">
        <v>7000</v>
      </c>
      <c r="D357" s="10">
        <v>5000</v>
      </c>
      <c r="E357" s="10">
        <v>7000</v>
      </c>
      <c r="F357" s="10">
        <v>6000</v>
      </c>
      <c r="G357" s="11">
        <v>36.909535961668702</v>
      </c>
      <c r="H357" s="8" t="s">
        <v>872</v>
      </c>
    </row>
    <row r="358" spans="1:8" x14ac:dyDescent="0.25">
      <c r="A358" s="12" t="s">
        <v>516</v>
      </c>
      <c r="B358" s="8">
        <v>19000</v>
      </c>
      <c r="C358" s="10">
        <v>9000</v>
      </c>
      <c r="D358" s="10">
        <v>4000</v>
      </c>
      <c r="E358" s="10">
        <v>7000</v>
      </c>
      <c r="F358" s="10">
        <v>6000</v>
      </c>
      <c r="G358" s="11">
        <v>35.941788803148803</v>
      </c>
      <c r="H358" s="8" t="s">
        <v>872</v>
      </c>
    </row>
    <row r="359" spans="1:8" x14ac:dyDescent="0.25">
      <c r="A359" s="12" t="s">
        <v>517</v>
      </c>
      <c r="B359" s="8">
        <v>16000</v>
      </c>
      <c r="C359" s="10">
        <v>7000</v>
      </c>
      <c r="D359" s="10">
        <v>2000</v>
      </c>
      <c r="E359" s="10">
        <v>7000</v>
      </c>
      <c r="F359" s="10">
        <v>6000</v>
      </c>
      <c r="G359" s="11">
        <v>44.432180524895799</v>
      </c>
      <c r="H359" s="8" t="s">
        <v>872</v>
      </c>
    </row>
    <row r="360" spans="1:8" x14ac:dyDescent="0.25">
      <c r="A360" s="12" t="s">
        <v>518</v>
      </c>
      <c r="B360" s="8">
        <v>16000</v>
      </c>
      <c r="C360" s="10">
        <v>5000</v>
      </c>
      <c r="D360" s="10">
        <v>3000</v>
      </c>
      <c r="E360" s="10">
        <v>8000</v>
      </c>
      <c r="F360" s="10">
        <v>6000</v>
      </c>
      <c r="G360" s="11">
        <v>47.223082162095203</v>
      </c>
      <c r="H360" s="8" t="s">
        <v>872</v>
      </c>
    </row>
    <row r="361" spans="1:8" x14ac:dyDescent="0.25">
      <c r="A361" s="12" t="s">
        <v>519</v>
      </c>
      <c r="B361" s="8">
        <v>17000</v>
      </c>
      <c r="C361" s="10">
        <v>7000</v>
      </c>
      <c r="D361" s="10">
        <v>3000</v>
      </c>
      <c r="E361" s="10">
        <v>8000</v>
      </c>
      <c r="F361" s="10">
        <v>6000</v>
      </c>
      <c r="G361" s="11">
        <v>43.8760225832469</v>
      </c>
      <c r="H361" s="8" t="s">
        <v>872</v>
      </c>
    </row>
    <row r="362" spans="1:8" x14ac:dyDescent="0.25">
      <c r="A362" s="12" t="s">
        <v>520</v>
      </c>
      <c r="B362" s="8">
        <v>17000</v>
      </c>
      <c r="C362" s="10">
        <v>7000</v>
      </c>
      <c r="D362" s="10">
        <v>3000</v>
      </c>
      <c r="E362" s="10">
        <v>7000</v>
      </c>
      <c r="F362" s="10">
        <v>6000</v>
      </c>
      <c r="G362" s="11">
        <v>42.593594134967901</v>
      </c>
      <c r="H362" s="8" t="s">
        <v>872</v>
      </c>
    </row>
    <row r="363" spans="1:8" x14ac:dyDescent="0.25">
      <c r="A363" s="12" t="s">
        <v>522</v>
      </c>
      <c r="B363" s="8">
        <v>16000</v>
      </c>
      <c r="C363" s="10">
        <v>8000</v>
      </c>
      <c r="D363" s="10">
        <v>3000</v>
      </c>
      <c r="E363" s="10">
        <v>6000</v>
      </c>
      <c r="F363" s="10">
        <v>5000</v>
      </c>
      <c r="G363" s="11">
        <v>34.878215909798797</v>
      </c>
      <c r="H363" s="8" t="s">
        <v>872</v>
      </c>
    </row>
    <row r="364" spans="1:8" x14ac:dyDescent="0.25">
      <c r="A364" s="12" t="s">
        <v>523</v>
      </c>
      <c r="B364" s="8">
        <v>14000</v>
      </c>
      <c r="C364" s="10">
        <v>6000</v>
      </c>
      <c r="D364" s="10">
        <v>4000</v>
      </c>
      <c r="E364" s="10">
        <v>5000</v>
      </c>
      <c r="F364" s="10">
        <v>3000</v>
      </c>
      <c r="G364" s="11">
        <v>33.765778401121999</v>
      </c>
      <c r="H364" s="8" t="s">
        <v>872</v>
      </c>
    </row>
    <row r="365" spans="1:8" x14ac:dyDescent="0.25">
      <c r="A365" s="12" t="s">
        <v>524</v>
      </c>
      <c r="B365" s="8">
        <v>15000</v>
      </c>
      <c r="C365" s="10">
        <v>6000</v>
      </c>
      <c r="D365" s="10">
        <v>4000</v>
      </c>
      <c r="E365" s="10">
        <v>5000</v>
      </c>
      <c r="F365" s="10">
        <v>4000</v>
      </c>
      <c r="G365" s="11">
        <v>32.356629050353099</v>
      </c>
      <c r="H365" s="8" t="s">
        <v>872</v>
      </c>
    </row>
    <row r="366" spans="1:8" x14ac:dyDescent="0.25">
      <c r="A366" s="8"/>
      <c r="B366" s="8"/>
      <c r="C366" s="8"/>
      <c r="D366" s="8"/>
      <c r="E366" s="8"/>
      <c r="F366" s="8"/>
      <c r="G366" s="9"/>
      <c r="H366"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C9119-DBFC-4AEA-8E46-720083A3C523}">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14" t="s">
        <v>892</v>
      </c>
    </row>
    <row r="2" spans="1:8" x14ac:dyDescent="0.25">
      <c r="A2" t="s">
        <v>134</v>
      </c>
    </row>
    <row r="3" spans="1:8" ht="30" customHeight="1" x14ac:dyDescent="0.3">
      <c r="A3" s="15" t="s">
        <v>21</v>
      </c>
    </row>
    <row r="4" spans="1:8" x14ac:dyDescent="0.25">
      <c r="A4" t="s">
        <v>893</v>
      </c>
    </row>
    <row r="5" spans="1:8" x14ac:dyDescent="0.25">
      <c r="A5" t="s">
        <v>894</v>
      </c>
    </row>
    <row r="6" spans="1:8" ht="30" customHeight="1" x14ac:dyDescent="0.3">
      <c r="A6" s="16" t="s">
        <v>895</v>
      </c>
      <c r="B6" s="17" t="s">
        <v>896</v>
      </c>
      <c r="C6" s="17" t="s">
        <v>897</v>
      </c>
      <c r="D6" s="17" t="s">
        <v>898</v>
      </c>
      <c r="E6" s="17" t="s">
        <v>899</v>
      </c>
      <c r="F6" s="17" t="s">
        <v>900</v>
      </c>
      <c r="G6" s="17" t="s">
        <v>901</v>
      </c>
    </row>
    <row r="7" spans="1:8" x14ac:dyDescent="0.25">
      <c r="A7" t="s">
        <v>902</v>
      </c>
      <c r="B7" s="18" t="s">
        <v>903</v>
      </c>
      <c r="C7" s="18" t="s">
        <v>904</v>
      </c>
      <c r="D7" s="18" t="s">
        <v>905</v>
      </c>
      <c r="E7" s="18" t="s">
        <v>906</v>
      </c>
      <c r="F7" s="18" t="s">
        <v>907</v>
      </c>
      <c r="G7" s="18" t="s">
        <v>908</v>
      </c>
      <c r="H7" s="18"/>
    </row>
    <row r="8" spans="1:8" x14ac:dyDescent="0.25">
      <c r="A8" t="s">
        <v>909</v>
      </c>
      <c r="B8" s="18" t="s">
        <v>910</v>
      </c>
      <c r="C8" s="18" t="s">
        <v>911</v>
      </c>
      <c r="D8" s="18" t="s">
        <v>912</v>
      </c>
      <c r="E8" s="18" t="s">
        <v>913</v>
      </c>
      <c r="F8" s="18" t="s">
        <v>914</v>
      </c>
      <c r="G8" s="18" t="s">
        <v>915</v>
      </c>
      <c r="H8" s="18"/>
    </row>
    <row r="9" spans="1:8" x14ac:dyDescent="0.25">
      <c r="A9" t="s">
        <v>916</v>
      </c>
      <c r="B9" s="18" t="s">
        <v>917</v>
      </c>
      <c r="C9" s="18" t="s">
        <v>918</v>
      </c>
      <c r="D9" s="18" t="s">
        <v>919</v>
      </c>
      <c r="E9" s="18" t="s">
        <v>920</v>
      </c>
      <c r="F9" s="18" t="s">
        <v>921</v>
      </c>
      <c r="G9" s="18" t="s">
        <v>922</v>
      </c>
      <c r="H9" s="18"/>
    </row>
    <row r="10" spans="1:8" x14ac:dyDescent="0.25">
      <c r="A10" t="s">
        <v>923</v>
      </c>
      <c r="B10" s="18" t="s">
        <v>924</v>
      </c>
      <c r="C10" s="18" t="s">
        <v>925</v>
      </c>
      <c r="D10" s="18" t="s">
        <v>926</v>
      </c>
      <c r="E10" s="18" t="s">
        <v>927</v>
      </c>
      <c r="F10" s="18" t="s">
        <v>928</v>
      </c>
      <c r="G10" s="18" t="s">
        <v>929</v>
      </c>
      <c r="H10" s="18"/>
    </row>
    <row r="11" spans="1:8" x14ac:dyDescent="0.25">
      <c r="A11" t="s">
        <v>930</v>
      </c>
      <c r="B11" s="18" t="s">
        <v>931</v>
      </c>
      <c r="C11" s="18" t="s">
        <v>932</v>
      </c>
      <c r="D11" s="18" t="s">
        <v>933</v>
      </c>
      <c r="E11" s="18" t="s">
        <v>934</v>
      </c>
      <c r="F11" s="18" t="s">
        <v>910</v>
      </c>
      <c r="G11" s="18" t="s">
        <v>935</v>
      </c>
      <c r="H11" s="18"/>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EB8CC-40A2-4D27-84A9-45AACAD201D2}">
  <dimension ref="A1:AC364"/>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14" t="s">
        <v>873</v>
      </c>
    </row>
    <row r="2" spans="1:29" x14ac:dyDescent="0.25">
      <c r="A2" t="s">
        <v>134</v>
      </c>
    </row>
    <row r="3" spans="1:29" ht="30" customHeight="1" x14ac:dyDescent="0.3">
      <c r="A3" s="15" t="s">
        <v>21</v>
      </c>
    </row>
    <row r="4" spans="1:29" x14ac:dyDescent="0.25">
      <c r="A4" t="s">
        <v>135</v>
      </c>
    </row>
    <row r="5" spans="1:29" x14ac:dyDescent="0.25">
      <c r="A5" t="s">
        <v>136</v>
      </c>
    </row>
    <row r="6" spans="1:29" ht="70.05" customHeight="1" x14ac:dyDescent="0.3">
      <c r="A6" s="16" t="s">
        <v>137</v>
      </c>
      <c r="B6" s="17" t="s">
        <v>138</v>
      </c>
      <c r="C6" s="17" t="s">
        <v>139</v>
      </c>
      <c r="D6" s="17" t="s">
        <v>140</v>
      </c>
      <c r="E6" s="17" t="s">
        <v>141</v>
      </c>
      <c r="F6" s="17" t="s">
        <v>142</v>
      </c>
      <c r="G6" s="17" t="s">
        <v>143</v>
      </c>
      <c r="H6" s="17" t="s">
        <v>144</v>
      </c>
      <c r="I6" s="17" t="s">
        <v>874</v>
      </c>
      <c r="J6" s="17" t="s">
        <v>146</v>
      </c>
      <c r="K6" s="17" t="s">
        <v>875</v>
      </c>
      <c r="L6" s="17" t="s">
        <v>148</v>
      </c>
      <c r="M6" s="17" t="s">
        <v>149</v>
      </c>
      <c r="N6" s="17" t="s">
        <v>150</v>
      </c>
      <c r="O6" s="17" t="s">
        <v>151</v>
      </c>
      <c r="P6" s="17" t="s">
        <v>152</v>
      </c>
      <c r="Q6" s="17" t="s">
        <v>153</v>
      </c>
      <c r="R6" s="17" t="s">
        <v>154</v>
      </c>
      <c r="S6" s="17" t="s">
        <v>155</v>
      </c>
      <c r="T6" s="17" t="s">
        <v>876</v>
      </c>
      <c r="U6" s="17" t="s">
        <v>157</v>
      </c>
      <c r="V6" s="17" t="s">
        <v>158</v>
      </c>
      <c r="W6" s="17" t="s">
        <v>159</v>
      </c>
      <c r="X6" s="17" t="s">
        <v>160</v>
      </c>
      <c r="Y6" s="17" t="s">
        <v>161</v>
      </c>
      <c r="Z6" s="17" t="s">
        <v>162</v>
      </c>
      <c r="AA6" s="17" t="s">
        <v>877</v>
      </c>
      <c r="AB6" s="17" t="s">
        <v>164</v>
      </c>
      <c r="AC6" s="17" t="s">
        <v>165</v>
      </c>
    </row>
    <row r="7" spans="1:29" x14ac:dyDescent="0.25">
      <c r="A7" s="12" t="s">
        <v>166</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167</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168</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169</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170</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171</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172</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173</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174</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175</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176</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177</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178</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179</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180</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181</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182</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183</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184</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185</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186</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187</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188</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189</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190</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191</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192</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193</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194</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195</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196</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197</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198</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199</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200</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201</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202</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203</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204</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205</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206</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207</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208</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209</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210</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211</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212</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213</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214</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215</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216</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217</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218</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219</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220</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221</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222</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223</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224</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225</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226</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227</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228</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229</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230</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231</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232</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233</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234</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235</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236</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237</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238</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239</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240</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241</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242</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243</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244</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245</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246</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247</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248</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249</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250</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251</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252</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253</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254</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255</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256</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257</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258</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259</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260</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261</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262</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263</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264</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265</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266</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267</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268</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269</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270</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271</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272</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273</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274</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275</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276</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277</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278</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279</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280</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281</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282</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283</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284</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285</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286</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287</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288</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289</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290</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291</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292</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293</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294</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295</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296</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297</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298</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299</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300</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301</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302</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303</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304</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305</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306</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307</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308</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309</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310</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311</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312</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313</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314</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315</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316</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317</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318</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319</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320</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321</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322</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323</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324</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325</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326</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327</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328</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329</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330</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331</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332</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333</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334</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335</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336</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337</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338</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339</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340</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341</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342</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343</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344</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345</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346</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347</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348</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349</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350</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351</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352</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353</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354</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355</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356</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357</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358</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359</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360</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361</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362</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363</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364</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365</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366</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367</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368</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369</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370</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371</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372</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373</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374</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375</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376</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377</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378</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379</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380</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381</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382</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383</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384</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385</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386</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387</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388</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389</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390</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391</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392</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393</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394</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395</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396</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397</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398</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399</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400</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401</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402</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403</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404</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405</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406</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407</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408</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409</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410</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411</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412</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413</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414</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415</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416</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417</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418</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419</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420</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421</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422</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423</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424</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425</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426</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427</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428</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429</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430</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431</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432</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433</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434</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435</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436</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437</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438</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439</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440</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441</v>
      </c>
    </row>
    <row r="282" spans="1:29" x14ac:dyDescent="0.25">
      <c r="A282" s="12" t="s">
        <v>442</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441</v>
      </c>
    </row>
    <row r="283" spans="1:29" x14ac:dyDescent="0.25">
      <c r="A283" s="12" t="s">
        <v>443</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441</v>
      </c>
    </row>
    <row r="284" spans="1:29" x14ac:dyDescent="0.25">
      <c r="A284" s="12" t="s">
        <v>444</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441</v>
      </c>
    </row>
    <row r="285" spans="1:29" x14ac:dyDescent="0.25">
      <c r="A285" s="12" t="s">
        <v>445</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441</v>
      </c>
    </row>
    <row r="286" spans="1:29" x14ac:dyDescent="0.25">
      <c r="A286" s="12" t="s">
        <v>446</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441</v>
      </c>
    </row>
    <row r="287" spans="1:29" x14ac:dyDescent="0.25">
      <c r="A287" s="12" t="s">
        <v>447</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448</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449</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450</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451</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452</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453</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454</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455</v>
      </c>
      <c r="B295" s="8">
        <v>1480000</v>
      </c>
      <c r="C295" s="8">
        <v>896000</v>
      </c>
      <c r="D295" s="8">
        <v>870000</v>
      </c>
      <c r="E295" s="8">
        <v>26000</v>
      </c>
      <c r="F295" s="8">
        <v>584000</v>
      </c>
      <c r="G295" s="9">
        <v>60.529843026135097</v>
      </c>
      <c r="H295" s="9">
        <v>58.798990646165301</v>
      </c>
      <c r="I295" s="9">
        <v>2.8595025089070001</v>
      </c>
      <c r="J295" s="9">
        <v>39.470156973864903</v>
      </c>
      <c r="K295" s="8">
        <v>721000</v>
      </c>
      <c r="L295" s="8">
        <v>468000</v>
      </c>
      <c r="M295" s="8">
        <v>454000</v>
      </c>
      <c r="N295" s="8">
        <v>15000</v>
      </c>
      <c r="O295" s="8">
        <v>253000</v>
      </c>
      <c r="P295" s="9">
        <v>64.928156108070993</v>
      </c>
      <c r="Q295" s="9">
        <v>62.903490994747102</v>
      </c>
      <c r="R295" s="9">
        <v>3.1183160506727798</v>
      </c>
      <c r="S295" s="9">
        <v>35.071843891928999</v>
      </c>
      <c r="T295" s="8">
        <v>758000</v>
      </c>
      <c r="U295" s="8">
        <v>427000</v>
      </c>
      <c r="V295" s="8">
        <v>416000</v>
      </c>
      <c r="W295" s="8">
        <v>11000</v>
      </c>
      <c r="X295" s="8">
        <v>331000</v>
      </c>
      <c r="Y295" s="9">
        <v>56.348217637673798</v>
      </c>
      <c r="Z295" s="9">
        <v>54.896702986137399</v>
      </c>
      <c r="AA295" s="9">
        <v>2.57597260816642</v>
      </c>
      <c r="AB295" s="9">
        <v>43.651782362326202</v>
      </c>
      <c r="AC295" s="8"/>
    </row>
    <row r="296" spans="1:29" x14ac:dyDescent="0.25">
      <c r="A296" s="12" t="s">
        <v>456</v>
      </c>
      <c r="B296" s="8">
        <v>1481000</v>
      </c>
      <c r="C296" s="8">
        <v>906000</v>
      </c>
      <c r="D296" s="8">
        <v>878000</v>
      </c>
      <c r="E296" s="8">
        <v>28000</v>
      </c>
      <c r="F296" s="8">
        <v>575000</v>
      </c>
      <c r="G296" s="9">
        <v>61.172927607743297</v>
      </c>
      <c r="H296" s="9">
        <v>59.2987396260434</v>
      </c>
      <c r="I296" s="9">
        <v>3.0637539431129701</v>
      </c>
      <c r="J296" s="9">
        <v>38.827072392256703</v>
      </c>
      <c r="K296" s="8">
        <v>722000</v>
      </c>
      <c r="L296" s="8">
        <v>474000</v>
      </c>
      <c r="M296" s="8">
        <v>458000</v>
      </c>
      <c r="N296" s="8">
        <v>16000</v>
      </c>
      <c r="O296" s="8">
        <v>247000</v>
      </c>
      <c r="P296" s="9">
        <v>65.718870515516798</v>
      </c>
      <c r="Q296" s="9">
        <v>63.515834266280699</v>
      </c>
      <c r="R296" s="9">
        <v>3.3522125866663499</v>
      </c>
      <c r="S296" s="9">
        <v>34.281129484483202</v>
      </c>
      <c r="T296" s="8">
        <v>759000</v>
      </c>
      <c r="U296" s="8">
        <v>431000</v>
      </c>
      <c r="V296" s="8">
        <v>420000</v>
      </c>
      <c r="W296" s="8">
        <v>12000</v>
      </c>
      <c r="X296" s="8">
        <v>327000</v>
      </c>
      <c r="Y296" s="9">
        <v>56.850428985868596</v>
      </c>
      <c r="Z296" s="9">
        <v>55.288925569740499</v>
      </c>
      <c r="AA296" s="9">
        <v>2.7466871296894602</v>
      </c>
      <c r="AB296" s="9">
        <v>43.149571014131404</v>
      </c>
      <c r="AC296" s="8"/>
    </row>
    <row r="297" spans="1:29" x14ac:dyDescent="0.25">
      <c r="A297" s="12" t="s">
        <v>457</v>
      </c>
      <c r="B297" s="8">
        <v>1481000</v>
      </c>
      <c r="C297" s="8">
        <v>910000</v>
      </c>
      <c r="D297" s="8">
        <v>883000</v>
      </c>
      <c r="E297" s="8">
        <v>28000</v>
      </c>
      <c r="F297" s="8">
        <v>571000</v>
      </c>
      <c r="G297" s="9">
        <v>61.458987118396401</v>
      </c>
      <c r="H297" s="9">
        <v>59.593361056359797</v>
      </c>
      <c r="I297" s="9">
        <v>3.0355626565119902</v>
      </c>
      <c r="J297" s="9">
        <v>38.541012881603599</v>
      </c>
      <c r="K297" s="8">
        <v>722000</v>
      </c>
      <c r="L297" s="8">
        <v>477000</v>
      </c>
      <c r="M297" s="8">
        <v>461000</v>
      </c>
      <c r="N297" s="8">
        <v>16000</v>
      </c>
      <c r="O297" s="8">
        <v>245000</v>
      </c>
      <c r="P297" s="9">
        <v>66.073471298186703</v>
      </c>
      <c r="Q297" s="9">
        <v>63.862199745716303</v>
      </c>
      <c r="R297" s="9">
        <v>3.34668590740604</v>
      </c>
      <c r="S297" s="9">
        <v>33.926528701813297</v>
      </c>
      <c r="T297" s="8">
        <v>759000</v>
      </c>
      <c r="U297" s="8">
        <v>433000</v>
      </c>
      <c r="V297" s="8">
        <v>422000</v>
      </c>
      <c r="W297" s="8">
        <v>12000</v>
      </c>
      <c r="X297" s="8">
        <v>326000</v>
      </c>
      <c r="Y297" s="9">
        <v>57.071476263159298</v>
      </c>
      <c r="Z297" s="9">
        <v>55.534494375044503</v>
      </c>
      <c r="AA297" s="9">
        <v>2.6930824095520198</v>
      </c>
      <c r="AB297" s="9">
        <v>42.928523736840702</v>
      </c>
      <c r="AC297" s="8"/>
    </row>
    <row r="298" spans="1:29" x14ac:dyDescent="0.25">
      <c r="A298" s="12" t="s">
        <v>458</v>
      </c>
      <c r="B298" s="8">
        <v>1482000</v>
      </c>
      <c r="C298" s="8">
        <v>913000</v>
      </c>
      <c r="D298" s="8">
        <v>885000</v>
      </c>
      <c r="E298" s="8">
        <v>28000</v>
      </c>
      <c r="F298" s="8">
        <v>569000</v>
      </c>
      <c r="G298" s="9">
        <v>61.611629287737799</v>
      </c>
      <c r="H298" s="9">
        <v>59.735274020769097</v>
      </c>
      <c r="I298" s="9">
        <v>3.0454563345595602</v>
      </c>
      <c r="J298" s="9">
        <v>38.388370712262102</v>
      </c>
      <c r="K298" s="8">
        <v>722000</v>
      </c>
      <c r="L298" s="8">
        <v>476000</v>
      </c>
      <c r="M298" s="8">
        <v>460000</v>
      </c>
      <c r="N298" s="8">
        <v>16000</v>
      </c>
      <c r="O298" s="8">
        <v>247000</v>
      </c>
      <c r="P298" s="9">
        <v>65.865465495304207</v>
      </c>
      <c r="Q298" s="9">
        <v>63.6518982758395</v>
      </c>
      <c r="R298" s="9">
        <v>3.3607402647484101</v>
      </c>
      <c r="S298" s="9">
        <v>34.1345345046958</v>
      </c>
      <c r="T298" s="8">
        <v>760000</v>
      </c>
      <c r="U298" s="8">
        <v>437000</v>
      </c>
      <c r="V298" s="8">
        <v>426000</v>
      </c>
      <c r="W298" s="8">
        <v>12000</v>
      </c>
      <c r="X298" s="8">
        <v>322000</v>
      </c>
      <c r="Y298" s="9">
        <v>57.566344599493803</v>
      </c>
      <c r="Z298" s="9">
        <v>56.010668898348101</v>
      </c>
      <c r="AA298" s="9">
        <v>2.70240487209858</v>
      </c>
      <c r="AB298" s="9">
        <v>42.433655400506197</v>
      </c>
      <c r="AC298" s="8"/>
    </row>
    <row r="299" spans="1:29" x14ac:dyDescent="0.25">
      <c r="A299" s="12" t="s">
        <v>459</v>
      </c>
      <c r="B299" s="8">
        <v>1483000</v>
      </c>
      <c r="C299" s="8">
        <v>905000</v>
      </c>
      <c r="D299" s="8">
        <v>879000</v>
      </c>
      <c r="E299" s="8">
        <v>26000</v>
      </c>
      <c r="F299" s="8">
        <v>579000</v>
      </c>
      <c r="G299" s="9">
        <v>60.991184569747297</v>
      </c>
      <c r="H299" s="9">
        <v>59.271354692403499</v>
      </c>
      <c r="I299" s="9">
        <v>2.81980074575706</v>
      </c>
      <c r="J299" s="9">
        <v>39.008815430252703</v>
      </c>
      <c r="K299" s="8">
        <v>723000</v>
      </c>
      <c r="L299" s="8">
        <v>476000</v>
      </c>
      <c r="M299" s="8">
        <v>461000</v>
      </c>
      <c r="N299" s="8">
        <v>15000</v>
      </c>
      <c r="O299" s="8">
        <v>247000</v>
      </c>
      <c r="P299" s="9">
        <v>65.775029603795005</v>
      </c>
      <c r="Q299" s="9">
        <v>63.755894298688197</v>
      </c>
      <c r="R299" s="9">
        <v>3.06975962955749</v>
      </c>
      <c r="S299" s="9">
        <v>34.224970396205002</v>
      </c>
      <c r="T299" s="8">
        <v>760000</v>
      </c>
      <c r="U299" s="8">
        <v>429000</v>
      </c>
      <c r="V299" s="8">
        <v>418000</v>
      </c>
      <c r="W299" s="8">
        <v>11000</v>
      </c>
      <c r="X299" s="8">
        <v>331000</v>
      </c>
      <c r="Y299" s="9">
        <v>56.441137609127203</v>
      </c>
      <c r="Z299" s="9">
        <v>55.005985379616298</v>
      </c>
      <c r="AA299" s="9">
        <v>2.5427415007998602</v>
      </c>
      <c r="AB299" s="9">
        <v>43.558862390872903</v>
      </c>
      <c r="AC299" s="8"/>
    </row>
    <row r="300" spans="1:29" x14ac:dyDescent="0.25">
      <c r="A300" s="12" t="s">
        <v>460</v>
      </c>
      <c r="B300" s="8">
        <v>1483000</v>
      </c>
      <c r="C300" s="8">
        <v>896000</v>
      </c>
      <c r="D300" s="8">
        <v>870000</v>
      </c>
      <c r="E300" s="8">
        <v>26000</v>
      </c>
      <c r="F300" s="8">
        <v>588000</v>
      </c>
      <c r="G300" s="9">
        <v>60.369997179358499</v>
      </c>
      <c r="H300" s="9">
        <v>58.647022804483797</v>
      </c>
      <c r="I300" s="9">
        <v>2.85402427592597</v>
      </c>
      <c r="J300" s="9">
        <v>39.630002820641501</v>
      </c>
      <c r="K300" s="8">
        <v>723000</v>
      </c>
      <c r="L300" s="8">
        <v>476000</v>
      </c>
      <c r="M300" s="8">
        <v>461000</v>
      </c>
      <c r="N300" s="8">
        <v>14000</v>
      </c>
      <c r="O300" s="8">
        <v>247000</v>
      </c>
      <c r="P300" s="9">
        <v>65.783602642745194</v>
      </c>
      <c r="Q300" s="9">
        <v>63.794681306299097</v>
      </c>
      <c r="R300" s="9">
        <v>3.0234302417997299</v>
      </c>
      <c r="S300" s="9">
        <v>34.216397357254799</v>
      </c>
      <c r="T300" s="8">
        <v>760000</v>
      </c>
      <c r="U300" s="8">
        <v>420000</v>
      </c>
      <c r="V300" s="8">
        <v>409000</v>
      </c>
      <c r="W300" s="8">
        <v>11000</v>
      </c>
      <c r="X300" s="8">
        <v>340000</v>
      </c>
      <c r="Y300" s="9">
        <v>55.220911862650098</v>
      </c>
      <c r="Z300" s="9">
        <v>53.7508897215708</v>
      </c>
      <c r="AA300" s="9">
        <v>2.66207509346403</v>
      </c>
      <c r="AB300" s="9">
        <v>44.779088137349902</v>
      </c>
      <c r="AC300" s="8"/>
    </row>
    <row r="301" spans="1:29" x14ac:dyDescent="0.25">
      <c r="A301" s="12" t="s">
        <v>461</v>
      </c>
      <c r="B301" s="8">
        <v>1484000</v>
      </c>
      <c r="C301" s="8">
        <v>908000</v>
      </c>
      <c r="D301" s="8">
        <v>885000</v>
      </c>
      <c r="E301" s="8">
        <v>23000</v>
      </c>
      <c r="F301" s="8">
        <v>575000</v>
      </c>
      <c r="G301" s="9">
        <v>61.213041899264901</v>
      </c>
      <c r="H301" s="9">
        <v>59.659917230262003</v>
      </c>
      <c r="I301" s="9">
        <v>2.5372447125872402</v>
      </c>
      <c r="J301" s="9">
        <v>38.786958100735099</v>
      </c>
      <c r="K301" s="8">
        <v>723000</v>
      </c>
      <c r="L301" s="8">
        <v>479000</v>
      </c>
      <c r="M301" s="8">
        <v>465000</v>
      </c>
      <c r="N301" s="8">
        <v>14000</v>
      </c>
      <c r="O301" s="8">
        <v>245000</v>
      </c>
      <c r="P301" s="9">
        <v>66.171474122647197</v>
      </c>
      <c r="Q301" s="9">
        <v>64.255020547040004</v>
      </c>
      <c r="R301" s="9">
        <v>2.8961929608142598</v>
      </c>
      <c r="S301" s="9">
        <v>33.828525877352803</v>
      </c>
      <c r="T301" s="8">
        <v>760000</v>
      </c>
      <c r="U301" s="8">
        <v>430000</v>
      </c>
      <c r="V301" s="8">
        <v>420000</v>
      </c>
      <c r="W301" s="8">
        <v>9000</v>
      </c>
      <c r="X301" s="8">
        <v>331000</v>
      </c>
      <c r="Y301" s="9">
        <v>56.496659847242199</v>
      </c>
      <c r="Z301" s="9">
        <v>55.289127869011303</v>
      </c>
      <c r="AA301" s="9">
        <v>2.1373510956150201</v>
      </c>
      <c r="AB301" s="9">
        <v>43.503340152757801</v>
      </c>
      <c r="AC301" s="8"/>
    </row>
    <row r="302" spans="1:29" x14ac:dyDescent="0.25">
      <c r="A302" s="12" t="s">
        <v>462</v>
      </c>
      <c r="B302" s="8">
        <v>1484000</v>
      </c>
      <c r="C302" s="8">
        <v>907000</v>
      </c>
      <c r="D302" s="8">
        <v>886000</v>
      </c>
      <c r="E302" s="8">
        <v>21000</v>
      </c>
      <c r="F302" s="8">
        <v>577000</v>
      </c>
      <c r="G302" s="9">
        <v>61.140795075715999</v>
      </c>
      <c r="H302" s="9">
        <v>59.719825060061503</v>
      </c>
      <c r="I302" s="9">
        <v>2.3240947617621699</v>
      </c>
      <c r="J302" s="9">
        <v>38.859204924284001</v>
      </c>
      <c r="K302" s="8">
        <v>723000</v>
      </c>
      <c r="L302" s="8">
        <v>476000</v>
      </c>
      <c r="M302" s="8">
        <v>464000</v>
      </c>
      <c r="N302" s="8">
        <v>12000</v>
      </c>
      <c r="O302" s="8">
        <v>248000</v>
      </c>
      <c r="P302" s="9">
        <v>65.746339315225597</v>
      </c>
      <c r="Q302" s="9">
        <v>64.149272703866401</v>
      </c>
      <c r="R302" s="9">
        <v>2.4291338924619801</v>
      </c>
      <c r="S302" s="9">
        <v>34.253660684774403</v>
      </c>
      <c r="T302" s="8">
        <v>760000</v>
      </c>
      <c r="U302" s="8">
        <v>432000</v>
      </c>
      <c r="V302" s="8">
        <v>422000</v>
      </c>
      <c r="W302" s="8">
        <v>10000</v>
      </c>
      <c r="X302" s="8">
        <v>329000</v>
      </c>
      <c r="Y302" s="9">
        <v>56.759149627647702</v>
      </c>
      <c r="Z302" s="9">
        <v>55.505715261823902</v>
      </c>
      <c r="AA302" s="9">
        <v>2.20833887407866</v>
      </c>
      <c r="AB302" s="9">
        <v>43.240850372352298</v>
      </c>
      <c r="AC302" s="8"/>
    </row>
    <row r="303" spans="1:29" x14ac:dyDescent="0.25">
      <c r="A303" s="12" t="s">
        <v>463</v>
      </c>
      <c r="B303" s="8">
        <v>1484000</v>
      </c>
      <c r="C303" s="8">
        <v>911000</v>
      </c>
      <c r="D303" s="8">
        <v>890000</v>
      </c>
      <c r="E303" s="8">
        <v>21000</v>
      </c>
      <c r="F303" s="8">
        <v>573000</v>
      </c>
      <c r="G303" s="9">
        <v>61.3767086192995</v>
      </c>
      <c r="H303" s="9">
        <v>59.953720280208202</v>
      </c>
      <c r="I303" s="9">
        <v>2.3184500620873898</v>
      </c>
      <c r="J303" s="9">
        <v>38.6232913807005</v>
      </c>
      <c r="K303" s="8">
        <v>724000</v>
      </c>
      <c r="L303" s="8">
        <v>476000</v>
      </c>
      <c r="M303" s="8">
        <v>465000</v>
      </c>
      <c r="N303" s="8">
        <v>11000</v>
      </c>
      <c r="O303" s="8">
        <v>247000</v>
      </c>
      <c r="P303" s="9">
        <v>65.828462483692306</v>
      </c>
      <c r="Q303" s="9">
        <v>64.288008166367007</v>
      </c>
      <c r="R303" s="9">
        <v>2.3401037472308799</v>
      </c>
      <c r="S303" s="9">
        <v>34.171537516307602</v>
      </c>
      <c r="T303" s="8">
        <v>761000</v>
      </c>
      <c r="U303" s="8">
        <v>435000</v>
      </c>
      <c r="V303" s="8">
        <v>425000</v>
      </c>
      <c r="W303" s="8">
        <v>10000</v>
      </c>
      <c r="X303" s="8">
        <v>326000</v>
      </c>
      <c r="Y303" s="9">
        <v>57.140789562528802</v>
      </c>
      <c r="Z303" s="9">
        <v>55.829572087434201</v>
      </c>
      <c r="AA303" s="9">
        <v>2.2947136102482899</v>
      </c>
      <c r="AB303" s="9">
        <v>42.859210437471198</v>
      </c>
      <c r="AC303" s="8"/>
    </row>
    <row r="304" spans="1:29" x14ac:dyDescent="0.25">
      <c r="A304" s="12" t="s">
        <v>464</v>
      </c>
      <c r="B304" s="8">
        <v>1485000</v>
      </c>
      <c r="C304" s="8">
        <v>906000</v>
      </c>
      <c r="D304" s="8">
        <v>884000</v>
      </c>
      <c r="E304" s="8">
        <v>22000</v>
      </c>
      <c r="F304" s="8">
        <v>579000</v>
      </c>
      <c r="G304" s="9">
        <v>60.998769634544402</v>
      </c>
      <c r="H304" s="9">
        <v>59.548510275145802</v>
      </c>
      <c r="I304" s="9">
        <v>2.3775223141179098</v>
      </c>
      <c r="J304" s="9">
        <v>39.001230365455598</v>
      </c>
      <c r="K304" s="8">
        <v>724000</v>
      </c>
      <c r="L304" s="8">
        <v>473000</v>
      </c>
      <c r="M304" s="8">
        <v>462000</v>
      </c>
      <c r="N304" s="8">
        <v>12000</v>
      </c>
      <c r="O304" s="8">
        <v>250000</v>
      </c>
      <c r="P304" s="9">
        <v>65.402166010295105</v>
      </c>
      <c r="Q304" s="9">
        <v>63.7749715450135</v>
      </c>
      <c r="R304" s="9">
        <v>2.4879825310761001</v>
      </c>
      <c r="S304" s="9">
        <v>34.597833989704903</v>
      </c>
      <c r="T304" s="8">
        <v>761000</v>
      </c>
      <c r="U304" s="8">
        <v>432000</v>
      </c>
      <c r="V304" s="8">
        <v>422000</v>
      </c>
      <c r="W304" s="8">
        <v>10000</v>
      </c>
      <c r="X304" s="8">
        <v>329000</v>
      </c>
      <c r="Y304" s="9">
        <v>56.809033931495001</v>
      </c>
      <c r="Z304" s="9">
        <v>55.527124469989403</v>
      </c>
      <c r="AA304" s="9">
        <v>2.2565239589383999</v>
      </c>
      <c r="AB304" s="9">
        <v>43.190966068504999</v>
      </c>
      <c r="AC304" s="8"/>
    </row>
    <row r="305" spans="1:29" x14ac:dyDescent="0.25">
      <c r="A305" s="12" t="s">
        <v>465</v>
      </c>
      <c r="B305" s="8">
        <v>1485000</v>
      </c>
      <c r="C305" s="8">
        <v>905000</v>
      </c>
      <c r="D305" s="8">
        <v>883000</v>
      </c>
      <c r="E305" s="8">
        <v>22000</v>
      </c>
      <c r="F305" s="8">
        <v>580000</v>
      </c>
      <c r="G305" s="9">
        <v>60.953033931545697</v>
      </c>
      <c r="H305" s="9">
        <v>59.498653173541101</v>
      </c>
      <c r="I305" s="9">
        <v>2.38606786930068</v>
      </c>
      <c r="J305" s="9">
        <v>39.046966068454303</v>
      </c>
      <c r="K305" s="8">
        <v>724000</v>
      </c>
      <c r="L305" s="8">
        <v>473000</v>
      </c>
      <c r="M305" s="8">
        <v>461000</v>
      </c>
      <c r="N305" s="8">
        <v>12000</v>
      </c>
      <c r="O305" s="8">
        <v>251000</v>
      </c>
      <c r="P305" s="9">
        <v>65.394518264874307</v>
      </c>
      <c r="Q305" s="9">
        <v>63.737844944817603</v>
      </c>
      <c r="R305" s="9">
        <v>2.5333519750790998</v>
      </c>
      <c r="S305" s="9">
        <v>34.6054817351257</v>
      </c>
      <c r="T305" s="8">
        <v>761000</v>
      </c>
      <c r="U305" s="8">
        <v>432000</v>
      </c>
      <c r="V305" s="8">
        <v>422000</v>
      </c>
      <c r="W305" s="8">
        <v>10000</v>
      </c>
      <c r="X305" s="8">
        <v>329000</v>
      </c>
      <c r="Y305" s="9">
        <v>56.726473972833901</v>
      </c>
      <c r="Z305" s="9">
        <v>55.464596796638403</v>
      </c>
      <c r="AA305" s="9">
        <v>2.2244942930875502</v>
      </c>
      <c r="AB305" s="9">
        <v>43.273526027166099</v>
      </c>
      <c r="AC305" s="8"/>
    </row>
    <row r="306" spans="1:29" x14ac:dyDescent="0.25">
      <c r="A306" s="12" t="s">
        <v>466</v>
      </c>
      <c r="B306" s="8">
        <v>1485000</v>
      </c>
      <c r="C306" s="8">
        <v>907000</v>
      </c>
      <c r="D306" s="8">
        <v>884000</v>
      </c>
      <c r="E306" s="8">
        <v>22000</v>
      </c>
      <c r="F306" s="8">
        <v>578000</v>
      </c>
      <c r="G306" s="9">
        <v>61.058277720339802</v>
      </c>
      <c r="H306" s="9">
        <v>59.555187302844203</v>
      </c>
      <c r="I306" s="9">
        <v>2.4617307818279701</v>
      </c>
      <c r="J306" s="9">
        <v>38.941722279660198</v>
      </c>
      <c r="K306" s="8">
        <v>724000</v>
      </c>
      <c r="L306" s="8">
        <v>475000</v>
      </c>
      <c r="M306" s="8">
        <v>463000</v>
      </c>
      <c r="N306" s="8">
        <v>12000</v>
      </c>
      <c r="O306" s="8">
        <v>249000</v>
      </c>
      <c r="P306" s="9">
        <v>65.621475778620095</v>
      </c>
      <c r="Q306" s="9">
        <v>63.915737833145897</v>
      </c>
      <c r="R306" s="9">
        <v>2.59935931832536</v>
      </c>
      <c r="S306" s="9">
        <v>34.378524221379898</v>
      </c>
      <c r="T306" s="8">
        <v>761000</v>
      </c>
      <c r="U306" s="8">
        <v>432000</v>
      </c>
      <c r="V306" s="8">
        <v>422000</v>
      </c>
      <c r="W306" s="8">
        <v>10000</v>
      </c>
      <c r="X306" s="8">
        <v>329000</v>
      </c>
      <c r="Y306" s="9">
        <v>56.716369599498599</v>
      </c>
      <c r="Z306" s="9">
        <v>55.406099422579999</v>
      </c>
      <c r="AA306" s="9">
        <v>2.3102151745095099</v>
      </c>
      <c r="AB306" s="9">
        <v>43.283630400501401</v>
      </c>
      <c r="AC306" s="8"/>
    </row>
    <row r="307" spans="1:29" x14ac:dyDescent="0.25">
      <c r="A307" s="12" t="s">
        <v>467</v>
      </c>
      <c r="B307" s="8">
        <v>1485000</v>
      </c>
      <c r="C307" s="8">
        <v>895000</v>
      </c>
      <c r="D307" s="8">
        <v>872000</v>
      </c>
      <c r="E307" s="8">
        <v>23000</v>
      </c>
      <c r="F307" s="8">
        <v>591000</v>
      </c>
      <c r="G307" s="9">
        <v>60.217711253045103</v>
      </c>
      <c r="H307" s="9">
        <v>58.680735285002697</v>
      </c>
      <c r="I307" s="9">
        <v>2.5523653025995698</v>
      </c>
      <c r="J307" s="9">
        <v>39.782288746954897</v>
      </c>
      <c r="K307" s="8">
        <v>724000</v>
      </c>
      <c r="L307" s="8">
        <v>472000</v>
      </c>
      <c r="M307" s="8">
        <v>459000</v>
      </c>
      <c r="N307" s="8">
        <v>13000</v>
      </c>
      <c r="O307" s="8">
        <v>253000</v>
      </c>
      <c r="P307" s="9">
        <v>65.110650315754697</v>
      </c>
      <c r="Q307" s="9">
        <v>63.364398105157001</v>
      </c>
      <c r="R307" s="9">
        <v>2.6819763005425399</v>
      </c>
      <c r="S307" s="9">
        <v>34.889349684245303</v>
      </c>
      <c r="T307" s="8">
        <v>761000</v>
      </c>
      <c r="U307" s="8">
        <v>423000</v>
      </c>
      <c r="V307" s="8">
        <v>413000</v>
      </c>
      <c r="W307" s="8">
        <v>10000</v>
      </c>
      <c r="X307" s="8">
        <v>338000</v>
      </c>
      <c r="Y307" s="9">
        <v>55.561601232984799</v>
      </c>
      <c r="Z307" s="9">
        <v>54.223772075772203</v>
      </c>
      <c r="AA307" s="9">
        <v>2.40783045759026</v>
      </c>
      <c r="AB307" s="9">
        <v>44.438398767015201</v>
      </c>
      <c r="AC307" s="8"/>
    </row>
    <row r="308" spans="1:29" x14ac:dyDescent="0.25">
      <c r="A308" s="12" t="s">
        <v>468</v>
      </c>
      <c r="B308" s="8">
        <v>1485000</v>
      </c>
      <c r="C308" s="8">
        <v>882000</v>
      </c>
      <c r="D308" s="8">
        <v>859000</v>
      </c>
      <c r="E308" s="8">
        <v>23000</v>
      </c>
      <c r="F308" s="8">
        <v>603000</v>
      </c>
      <c r="G308" s="9">
        <v>59.3891703595406</v>
      </c>
      <c r="H308" s="9">
        <v>57.859345991710299</v>
      </c>
      <c r="I308" s="9">
        <v>2.5759315352763199</v>
      </c>
      <c r="J308" s="9">
        <v>40.6108296404594</v>
      </c>
      <c r="K308" s="8">
        <v>724000</v>
      </c>
      <c r="L308" s="8">
        <v>467000</v>
      </c>
      <c r="M308" s="8">
        <v>454000</v>
      </c>
      <c r="N308" s="8">
        <v>13000</v>
      </c>
      <c r="O308" s="8">
        <v>257000</v>
      </c>
      <c r="P308" s="9">
        <v>64.474972069794504</v>
      </c>
      <c r="Q308" s="9">
        <v>62.650019193176497</v>
      </c>
      <c r="R308" s="9">
        <v>2.8304826167936201</v>
      </c>
      <c r="S308" s="9">
        <v>35.525027930205503</v>
      </c>
      <c r="T308" s="8">
        <v>761000</v>
      </c>
      <c r="U308" s="8">
        <v>415000</v>
      </c>
      <c r="V308" s="8">
        <v>406000</v>
      </c>
      <c r="W308" s="8">
        <v>10000</v>
      </c>
      <c r="X308" s="8">
        <v>346000</v>
      </c>
      <c r="Y308" s="9">
        <v>54.5489574837719</v>
      </c>
      <c r="Z308" s="9">
        <v>53.300010131921198</v>
      </c>
      <c r="AA308" s="9">
        <v>2.2895897730442001</v>
      </c>
      <c r="AB308" s="9">
        <v>45.4510425162281</v>
      </c>
      <c r="AC308" s="8"/>
    </row>
    <row r="309" spans="1:29" x14ac:dyDescent="0.25">
      <c r="A309" s="12" t="s">
        <v>469</v>
      </c>
      <c r="B309" s="8">
        <v>1486000</v>
      </c>
      <c r="C309" s="8">
        <v>881000</v>
      </c>
      <c r="D309" s="8">
        <v>855000</v>
      </c>
      <c r="E309" s="8">
        <v>25000</v>
      </c>
      <c r="F309" s="8">
        <v>605000</v>
      </c>
      <c r="G309" s="9">
        <v>59.265875823717302</v>
      </c>
      <c r="H309" s="9">
        <v>57.566515392597303</v>
      </c>
      <c r="I309" s="9">
        <v>2.8673505748479302</v>
      </c>
      <c r="J309" s="9">
        <v>40.734124176282698</v>
      </c>
      <c r="K309" s="8">
        <v>725000</v>
      </c>
      <c r="L309" s="8">
        <v>467000</v>
      </c>
      <c r="M309" s="8">
        <v>453000</v>
      </c>
      <c r="N309" s="8">
        <v>14000</v>
      </c>
      <c r="O309" s="8">
        <v>258000</v>
      </c>
      <c r="P309" s="9">
        <v>64.423560870333205</v>
      </c>
      <c r="Q309" s="9">
        <v>62.525683155240799</v>
      </c>
      <c r="R309" s="9">
        <v>2.9459373084210698</v>
      </c>
      <c r="S309" s="9">
        <v>35.576439129666802</v>
      </c>
      <c r="T309" s="8">
        <v>761000</v>
      </c>
      <c r="U309" s="8">
        <v>414000</v>
      </c>
      <c r="V309" s="8">
        <v>402000</v>
      </c>
      <c r="W309" s="8">
        <v>12000</v>
      </c>
      <c r="X309" s="8">
        <v>348000</v>
      </c>
      <c r="Y309" s="9">
        <v>54.357734988513798</v>
      </c>
      <c r="Z309" s="9">
        <v>52.8472869820868</v>
      </c>
      <c r="AA309" s="9">
        <v>2.7787177054860601</v>
      </c>
      <c r="AB309" s="9">
        <v>45.642265011486202</v>
      </c>
      <c r="AC309" s="8"/>
    </row>
    <row r="310" spans="1:29" x14ac:dyDescent="0.25">
      <c r="A310" s="12" t="s">
        <v>470</v>
      </c>
      <c r="B310" s="8">
        <v>1486000</v>
      </c>
      <c r="C310" s="8">
        <v>880000</v>
      </c>
      <c r="D310" s="8">
        <v>854000</v>
      </c>
      <c r="E310" s="8">
        <v>26000</v>
      </c>
      <c r="F310" s="8">
        <v>606000</v>
      </c>
      <c r="G310" s="9">
        <v>59.213371548064998</v>
      </c>
      <c r="H310" s="9">
        <v>57.479319034062101</v>
      </c>
      <c r="I310" s="9">
        <v>2.9284813018885401</v>
      </c>
      <c r="J310" s="9">
        <v>40.786628451935002</v>
      </c>
      <c r="K310" s="8">
        <v>725000</v>
      </c>
      <c r="L310" s="8">
        <v>468000</v>
      </c>
      <c r="M310" s="8">
        <v>454000</v>
      </c>
      <c r="N310" s="8">
        <v>14000</v>
      </c>
      <c r="O310" s="8">
        <v>257000</v>
      </c>
      <c r="P310" s="9">
        <v>64.5902257920891</v>
      </c>
      <c r="Q310" s="9">
        <v>62.606157394057703</v>
      </c>
      <c r="R310" s="9">
        <v>3.0717780805071002</v>
      </c>
      <c r="S310" s="9">
        <v>35.4097742079109</v>
      </c>
      <c r="T310" s="8">
        <v>762000</v>
      </c>
      <c r="U310" s="8">
        <v>412000</v>
      </c>
      <c r="V310" s="8">
        <v>401000</v>
      </c>
      <c r="W310" s="8">
        <v>11000</v>
      </c>
      <c r="X310" s="8">
        <v>350000</v>
      </c>
      <c r="Y310" s="9">
        <v>54.096712835413904</v>
      </c>
      <c r="Z310" s="9">
        <v>52.6005774925409</v>
      </c>
      <c r="AA310" s="9">
        <v>2.7656677540184198</v>
      </c>
      <c r="AB310" s="9">
        <v>45.903287164586096</v>
      </c>
      <c r="AC310" s="8"/>
    </row>
    <row r="311" spans="1:29" x14ac:dyDescent="0.25">
      <c r="A311" s="12" t="s">
        <v>471</v>
      </c>
      <c r="B311" s="8">
        <v>1487000</v>
      </c>
      <c r="C311" s="8">
        <v>880000</v>
      </c>
      <c r="D311" s="8">
        <v>850000</v>
      </c>
      <c r="E311" s="8">
        <v>30000</v>
      </c>
      <c r="F311" s="8">
        <v>607000</v>
      </c>
      <c r="G311" s="9">
        <v>59.189540278773698</v>
      </c>
      <c r="H311" s="9">
        <v>57.180667551138598</v>
      </c>
      <c r="I311" s="9">
        <v>3.3939657550534301</v>
      </c>
      <c r="J311" s="9">
        <v>40.810459721226302</v>
      </c>
      <c r="K311" s="8">
        <v>725000</v>
      </c>
      <c r="L311" s="8">
        <v>466000</v>
      </c>
      <c r="M311" s="8">
        <v>449000</v>
      </c>
      <c r="N311" s="8">
        <v>17000</v>
      </c>
      <c r="O311" s="8">
        <v>259000</v>
      </c>
      <c r="P311" s="9">
        <v>64.289015994568302</v>
      </c>
      <c r="Q311" s="9">
        <v>61.908317739086101</v>
      </c>
      <c r="R311" s="9">
        <v>3.7031182055785701</v>
      </c>
      <c r="S311" s="9">
        <v>35.710984005431698</v>
      </c>
      <c r="T311" s="8">
        <v>762000</v>
      </c>
      <c r="U311" s="8">
        <v>414000</v>
      </c>
      <c r="V311" s="8">
        <v>401000</v>
      </c>
      <c r="W311" s="8">
        <v>13000</v>
      </c>
      <c r="X311" s="8">
        <v>348000</v>
      </c>
      <c r="Y311" s="9">
        <v>54.335474325041197</v>
      </c>
      <c r="Z311" s="9">
        <v>52.680533204504499</v>
      </c>
      <c r="AA311" s="9">
        <v>3.0457838844593201</v>
      </c>
      <c r="AB311" s="9">
        <v>45.664525674958803</v>
      </c>
      <c r="AC311" s="8"/>
    </row>
    <row r="312" spans="1:29" x14ac:dyDescent="0.25">
      <c r="A312" s="12" t="s">
        <v>472</v>
      </c>
      <c r="B312" s="8">
        <v>1487000</v>
      </c>
      <c r="C312" s="8">
        <v>887000</v>
      </c>
      <c r="D312" s="8">
        <v>854000</v>
      </c>
      <c r="E312" s="8">
        <v>33000</v>
      </c>
      <c r="F312" s="8">
        <v>600000</v>
      </c>
      <c r="G312" s="9">
        <v>59.626871288334897</v>
      </c>
      <c r="H312" s="9">
        <v>57.399667245136698</v>
      </c>
      <c r="I312" s="9">
        <v>3.73523546527914</v>
      </c>
      <c r="J312" s="9">
        <v>40.373128711665103</v>
      </c>
      <c r="K312" s="8">
        <v>725000</v>
      </c>
      <c r="L312" s="8">
        <v>465000</v>
      </c>
      <c r="M312" s="8">
        <v>446000</v>
      </c>
      <c r="N312" s="8">
        <v>19000</v>
      </c>
      <c r="O312" s="8">
        <v>260000</v>
      </c>
      <c r="P312" s="9">
        <v>64.167086620896001</v>
      </c>
      <c r="Q312" s="9">
        <v>61.553903147805599</v>
      </c>
      <c r="R312" s="9">
        <v>4.07246707105348</v>
      </c>
      <c r="S312" s="9">
        <v>35.832913379103999</v>
      </c>
      <c r="T312" s="8">
        <v>762000</v>
      </c>
      <c r="U312" s="8">
        <v>421000</v>
      </c>
      <c r="V312" s="8">
        <v>407000</v>
      </c>
      <c r="W312" s="8">
        <v>14000</v>
      </c>
      <c r="X312" s="8">
        <v>341000</v>
      </c>
      <c r="Y312" s="9">
        <v>55.305481617647501</v>
      </c>
      <c r="Z312" s="9">
        <v>53.445653876949997</v>
      </c>
      <c r="AA312" s="9">
        <v>3.3628271308716</v>
      </c>
      <c r="AB312" s="9">
        <v>44.694518382352499</v>
      </c>
      <c r="AC312" s="8"/>
    </row>
    <row r="313" spans="1:29" x14ac:dyDescent="0.25">
      <c r="A313" s="12" t="s">
        <v>473</v>
      </c>
      <c r="B313" s="8">
        <v>1488000</v>
      </c>
      <c r="C313" s="8">
        <v>887000</v>
      </c>
      <c r="D313" s="8">
        <v>855000</v>
      </c>
      <c r="E313" s="8">
        <v>32000</v>
      </c>
      <c r="F313" s="8">
        <v>600000</v>
      </c>
      <c r="G313" s="9">
        <v>59.636665920119398</v>
      </c>
      <c r="H313" s="9">
        <v>57.505117418269201</v>
      </c>
      <c r="I313" s="9">
        <v>3.5742247977199302</v>
      </c>
      <c r="J313" s="9">
        <v>40.363334079880602</v>
      </c>
      <c r="K313" s="8">
        <v>725000</v>
      </c>
      <c r="L313" s="8">
        <v>465000</v>
      </c>
      <c r="M313" s="8">
        <v>448000</v>
      </c>
      <c r="N313" s="8">
        <v>17000</v>
      </c>
      <c r="O313" s="8">
        <v>260000</v>
      </c>
      <c r="P313" s="9">
        <v>64.134247730324503</v>
      </c>
      <c r="Q313" s="9">
        <v>61.734557052220502</v>
      </c>
      <c r="R313" s="9">
        <v>3.7416680837894098</v>
      </c>
      <c r="S313" s="9">
        <v>35.865752269675497</v>
      </c>
      <c r="T313" s="8">
        <v>762000</v>
      </c>
      <c r="U313" s="8">
        <v>422000</v>
      </c>
      <c r="V313" s="8">
        <v>408000</v>
      </c>
      <c r="W313" s="8">
        <v>14000</v>
      </c>
      <c r="X313" s="8">
        <v>340000</v>
      </c>
      <c r="Y313" s="9">
        <v>55.355502567733403</v>
      </c>
      <c r="Z313" s="9">
        <v>53.479193549376603</v>
      </c>
      <c r="AA313" s="9">
        <v>3.3895618887408201</v>
      </c>
      <c r="AB313" s="9">
        <v>44.644497432266498</v>
      </c>
      <c r="AC313" s="8"/>
    </row>
    <row r="314" spans="1:29" x14ac:dyDescent="0.25">
      <c r="A314" s="12" t="s">
        <v>474</v>
      </c>
      <c r="B314" s="8">
        <v>1488000</v>
      </c>
      <c r="C314" s="8">
        <v>892000</v>
      </c>
      <c r="D314" s="8">
        <v>855000</v>
      </c>
      <c r="E314" s="8">
        <v>37000</v>
      </c>
      <c r="F314" s="8">
        <v>596000</v>
      </c>
      <c r="G314" s="9">
        <v>59.972844432360702</v>
      </c>
      <c r="H314" s="9">
        <v>57.462527002228903</v>
      </c>
      <c r="I314" s="9">
        <v>4.1857568269302501</v>
      </c>
      <c r="J314" s="9">
        <v>40.027155567639298</v>
      </c>
      <c r="K314" s="8">
        <v>726000</v>
      </c>
      <c r="L314" s="8">
        <v>463000</v>
      </c>
      <c r="M314" s="8">
        <v>443000</v>
      </c>
      <c r="N314" s="8">
        <v>19000</v>
      </c>
      <c r="O314" s="8">
        <v>263000</v>
      </c>
      <c r="P314" s="9">
        <v>63.772214795103601</v>
      </c>
      <c r="Q314" s="9">
        <v>61.0958007808429</v>
      </c>
      <c r="R314" s="9">
        <v>4.1968340332224203</v>
      </c>
      <c r="S314" s="9">
        <v>36.227785204896399</v>
      </c>
      <c r="T314" s="8">
        <v>762000</v>
      </c>
      <c r="U314" s="8">
        <v>430000</v>
      </c>
      <c r="V314" s="8">
        <v>412000</v>
      </c>
      <c r="W314" s="8">
        <v>18000</v>
      </c>
      <c r="X314" s="8">
        <v>333000</v>
      </c>
      <c r="Y314" s="9">
        <v>56.356243152326101</v>
      </c>
      <c r="Z314" s="9">
        <v>54.004032213906797</v>
      </c>
      <c r="AA314" s="9">
        <v>4.1738249514991503</v>
      </c>
      <c r="AB314" s="9">
        <v>43.643756847673899</v>
      </c>
      <c r="AC314" s="8"/>
    </row>
    <row r="315" spans="1:29" x14ac:dyDescent="0.25">
      <c r="A315" s="12" t="s">
        <v>475</v>
      </c>
      <c r="B315" s="8">
        <v>1488000</v>
      </c>
      <c r="C315" s="8">
        <v>879000</v>
      </c>
      <c r="D315" s="8">
        <v>847000</v>
      </c>
      <c r="E315" s="8">
        <v>31000</v>
      </c>
      <c r="F315" s="8">
        <v>610000</v>
      </c>
      <c r="G315" s="9">
        <v>59.039142662547803</v>
      </c>
      <c r="H315" s="9">
        <v>56.9390745184878</v>
      </c>
      <c r="I315" s="9">
        <v>3.55707764264718</v>
      </c>
      <c r="J315" s="9">
        <v>40.960857337452197</v>
      </c>
      <c r="K315" s="8">
        <v>726000</v>
      </c>
      <c r="L315" s="8">
        <v>459000</v>
      </c>
      <c r="M315" s="8">
        <v>442000</v>
      </c>
      <c r="N315" s="8">
        <v>17000</v>
      </c>
      <c r="O315" s="8">
        <v>267000</v>
      </c>
      <c r="P315" s="9">
        <v>63.245067102563503</v>
      </c>
      <c r="Q315" s="9">
        <v>60.876042092203299</v>
      </c>
      <c r="R315" s="9">
        <v>3.7457862231664101</v>
      </c>
      <c r="S315" s="9">
        <v>36.754932897436497</v>
      </c>
      <c r="T315" s="8">
        <v>763000</v>
      </c>
      <c r="U315" s="8">
        <v>420000</v>
      </c>
      <c r="V315" s="8">
        <v>406000</v>
      </c>
      <c r="W315" s="8">
        <v>14000</v>
      </c>
      <c r="X315" s="8">
        <v>343000</v>
      </c>
      <c r="Y315" s="9">
        <v>55.035997433999903</v>
      </c>
      <c r="Z315" s="9">
        <v>53.191919004298597</v>
      </c>
      <c r="AA315" s="9">
        <v>3.3506768582011599</v>
      </c>
      <c r="AB315" s="9">
        <v>44.964002566000097</v>
      </c>
      <c r="AC315" s="8"/>
    </row>
    <row r="316" spans="1:29" x14ac:dyDescent="0.25">
      <c r="A316" s="12" t="s">
        <v>476</v>
      </c>
      <c r="B316" s="8">
        <v>1489000</v>
      </c>
      <c r="C316" s="8">
        <v>868000</v>
      </c>
      <c r="D316" s="8">
        <v>833000</v>
      </c>
      <c r="E316" s="8">
        <v>34000</v>
      </c>
      <c r="F316" s="8">
        <v>621000</v>
      </c>
      <c r="G316" s="9">
        <v>58.267609019924997</v>
      </c>
      <c r="H316" s="9">
        <v>55.955046301769897</v>
      </c>
      <c r="I316" s="9">
        <v>3.9688649612587401</v>
      </c>
      <c r="J316" s="9">
        <v>41.732390980075103</v>
      </c>
      <c r="K316" s="8">
        <v>726000</v>
      </c>
      <c r="L316" s="8">
        <v>452000</v>
      </c>
      <c r="M316" s="8">
        <v>434000</v>
      </c>
      <c r="N316" s="8">
        <v>18000</v>
      </c>
      <c r="O316" s="8">
        <v>274000</v>
      </c>
      <c r="P316" s="9">
        <v>62.281791352811801</v>
      </c>
      <c r="Q316" s="9">
        <v>59.793812790023203</v>
      </c>
      <c r="R316" s="9">
        <v>3.99471259375763</v>
      </c>
      <c r="S316" s="9">
        <v>37.718208647188199</v>
      </c>
      <c r="T316" s="8">
        <v>763000</v>
      </c>
      <c r="U316" s="8">
        <v>415000</v>
      </c>
      <c r="V316" s="8">
        <v>399000</v>
      </c>
      <c r="W316" s="8">
        <v>16000</v>
      </c>
      <c r="X316" s="8">
        <v>348000</v>
      </c>
      <c r="Y316" s="9">
        <v>54.447644512732097</v>
      </c>
      <c r="Z316" s="9">
        <v>52.302010510049101</v>
      </c>
      <c r="AA316" s="9">
        <v>3.9407287898032402</v>
      </c>
      <c r="AB316" s="9">
        <v>45.552355487267903</v>
      </c>
      <c r="AC316" s="8"/>
    </row>
    <row r="317" spans="1:29" x14ac:dyDescent="0.25">
      <c r="A317" s="12" t="s">
        <v>477</v>
      </c>
      <c r="B317" s="8">
        <v>1489000</v>
      </c>
      <c r="C317" s="8">
        <v>878000</v>
      </c>
      <c r="D317" s="8">
        <v>841000</v>
      </c>
      <c r="E317" s="8">
        <v>37000</v>
      </c>
      <c r="F317" s="8">
        <v>612000</v>
      </c>
      <c r="G317" s="9">
        <v>58.9166798860104</v>
      </c>
      <c r="H317" s="9">
        <v>56.436299116673801</v>
      </c>
      <c r="I317" s="9">
        <v>4.20998055921606</v>
      </c>
      <c r="J317" s="9">
        <v>41.0833201139896</v>
      </c>
      <c r="K317" s="8">
        <v>726000</v>
      </c>
      <c r="L317" s="8">
        <v>455000</v>
      </c>
      <c r="M317" s="8">
        <v>434000</v>
      </c>
      <c r="N317" s="8">
        <v>21000</v>
      </c>
      <c r="O317" s="8">
        <v>271000</v>
      </c>
      <c r="P317" s="9">
        <v>62.682370529082696</v>
      </c>
      <c r="Q317" s="9">
        <v>59.750914253802698</v>
      </c>
      <c r="R317" s="9">
        <v>4.6766838116307099</v>
      </c>
      <c r="S317" s="9">
        <v>37.317629470917304</v>
      </c>
      <c r="T317" s="8">
        <v>763000</v>
      </c>
      <c r="U317" s="8">
        <v>422000</v>
      </c>
      <c r="V317" s="8">
        <v>407000</v>
      </c>
      <c r="W317" s="8">
        <v>16000</v>
      </c>
      <c r="X317" s="8">
        <v>341000</v>
      </c>
      <c r="Y317" s="9">
        <v>55.332469439683898</v>
      </c>
      <c r="Z317" s="9">
        <v>53.28142546238</v>
      </c>
      <c r="AA317" s="9">
        <v>3.7067638550627899</v>
      </c>
      <c r="AB317" s="9">
        <v>44.667530560316102</v>
      </c>
      <c r="AC317" s="8"/>
    </row>
    <row r="318" spans="1:29" x14ac:dyDescent="0.25">
      <c r="A318" s="12" t="s">
        <v>478</v>
      </c>
      <c r="B318" s="8">
        <v>1490000</v>
      </c>
      <c r="C318" s="8">
        <v>873000</v>
      </c>
      <c r="D318" s="8">
        <v>839000</v>
      </c>
      <c r="E318" s="8">
        <v>34000</v>
      </c>
      <c r="F318" s="8">
        <v>617000</v>
      </c>
      <c r="G318" s="9">
        <v>58.599675605179002</v>
      </c>
      <c r="H318" s="9">
        <v>56.3158278310475</v>
      </c>
      <c r="I318" s="9">
        <v>3.8973727252674402</v>
      </c>
      <c r="J318" s="9">
        <v>41.400324394820998</v>
      </c>
      <c r="K318" s="8">
        <v>727000</v>
      </c>
      <c r="L318" s="8">
        <v>449000</v>
      </c>
      <c r="M318" s="8">
        <v>431000</v>
      </c>
      <c r="N318" s="8">
        <v>18000</v>
      </c>
      <c r="O318" s="8">
        <v>277000</v>
      </c>
      <c r="P318" s="9">
        <v>61.862566277335603</v>
      </c>
      <c r="Q318" s="9">
        <v>59.333589528799202</v>
      </c>
      <c r="R318" s="9">
        <v>4.0880566402609002</v>
      </c>
      <c r="S318" s="9">
        <v>38.137433722664397</v>
      </c>
      <c r="T318" s="8">
        <v>763000</v>
      </c>
      <c r="U318" s="8">
        <v>424000</v>
      </c>
      <c r="V318" s="8">
        <v>408000</v>
      </c>
      <c r="W318" s="8">
        <v>16000</v>
      </c>
      <c r="X318" s="8">
        <v>340000</v>
      </c>
      <c r="Y318" s="9">
        <v>55.494435999721198</v>
      </c>
      <c r="Z318" s="9">
        <v>53.443873455236897</v>
      </c>
      <c r="AA318" s="9">
        <v>3.6950777272420599</v>
      </c>
      <c r="AB318" s="9">
        <v>44.505564000278802</v>
      </c>
      <c r="AC318" s="8"/>
    </row>
    <row r="319" spans="1:29" x14ac:dyDescent="0.25">
      <c r="A319" s="12" t="s">
        <v>479</v>
      </c>
      <c r="B319" s="8">
        <v>1490000</v>
      </c>
      <c r="C319" s="8">
        <v>873000</v>
      </c>
      <c r="D319" s="8">
        <v>839000</v>
      </c>
      <c r="E319" s="8">
        <v>34000</v>
      </c>
      <c r="F319" s="8">
        <v>618000</v>
      </c>
      <c r="G319" s="9">
        <v>58.548235983195802</v>
      </c>
      <c r="H319" s="9">
        <v>56.278805485073903</v>
      </c>
      <c r="I319" s="9">
        <v>3.8761722877068299</v>
      </c>
      <c r="J319" s="9">
        <v>41.451764016804198</v>
      </c>
      <c r="K319" s="8">
        <v>727000</v>
      </c>
      <c r="L319" s="8">
        <v>447000</v>
      </c>
      <c r="M319" s="8">
        <v>427000</v>
      </c>
      <c r="N319" s="8">
        <v>19000</v>
      </c>
      <c r="O319" s="8">
        <v>280000</v>
      </c>
      <c r="P319" s="9">
        <v>61.488018918562098</v>
      </c>
      <c r="Q319" s="9">
        <v>58.821492022327099</v>
      </c>
      <c r="R319" s="9">
        <v>4.3366609351435903</v>
      </c>
      <c r="S319" s="9">
        <v>38.511981081437902</v>
      </c>
      <c r="T319" s="8">
        <v>764000</v>
      </c>
      <c r="U319" s="8">
        <v>426000</v>
      </c>
      <c r="V319" s="8">
        <v>411000</v>
      </c>
      <c r="W319" s="8">
        <v>14000</v>
      </c>
      <c r="X319" s="8">
        <v>338000</v>
      </c>
      <c r="Y319" s="9">
        <v>55.750867808018498</v>
      </c>
      <c r="Z319" s="9">
        <v>53.859296781490897</v>
      </c>
      <c r="AA319" s="9">
        <v>3.3928996998600001</v>
      </c>
      <c r="AB319" s="9">
        <v>44.249132191981502</v>
      </c>
      <c r="AC319" s="8"/>
    </row>
    <row r="320" spans="1:29" x14ac:dyDescent="0.25">
      <c r="A320" s="12" t="s">
        <v>480</v>
      </c>
      <c r="B320" s="8">
        <v>1491000</v>
      </c>
      <c r="C320" s="8">
        <v>874000</v>
      </c>
      <c r="D320" s="8">
        <v>845000</v>
      </c>
      <c r="E320" s="8">
        <v>30000</v>
      </c>
      <c r="F320" s="8">
        <v>616000</v>
      </c>
      <c r="G320" s="9">
        <v>58.648082178573603</v>
      </c>
      <c r="H320" s="9">
        <v>56.653393760750497</v>
      </c>
      <c r="I320" s="9">
        <v>3.4011144844423402</v>
      </c>
      <c r="J320" s="9">
        <v>41.351917821426397</v>
      </c>
      <c r="K320" s="8">
        <v>727000</v>
      </c>
      <c r="L320" s="8">
        <v>449000</v>
      </c>
      <c r="M320" s="8">
        <v>432000</v>
      </c>
      <c r="N320" s="8">
        <v>17000</v>
      </c>
      <c r="O320" s="8">
        <v>278000</v>
      </c>
      <c r="P320" s="9">
        <v>61.786283022230101</v>
      </c>
      <c r="Q320" s="9">
        <v>59.460227751521103</v>
      </c>
      <c r="R320" s="9">
        <v>3.7646790791284102</v>
      </c>
      <c r="S320" s="9">
        <v>38.213716977769899</v>
      </c>
      <c r="T320" s="8">
        <v>764000</v>
      </c>
      <c r="U320" s="8">
        <v>425000</v>
      </c>
      <c r="V320" s="8">
        <v>412000</v>
      </c>
      <c r="W320" s="8">
        <v>13000</v>
      </c>
      <c r="X320" s="8">
        <v>339000</v>
      </c>
      <c r="Y320" s="9">
        <v>55.661622419114899</v>
      </c>
      <c r="Z320" s="9">
        <v>53.982278308767398</v>
      </c>
      <c r="AA320" s="9">
        <v>3.0170592184730198</v>
      </c>
      <c r="AB320" s="9">
        <v>44.338377580885101</v>
      </c>
      <c r="AC320" s="8"/>
    </row>
    <row r="321" spans="1:29" x14ac:dyDescent="0.25">
      <c r="A321" s="12" t="s">
        <v>481</v>
      </c>
      <c r="B321" s="8">
        <v>1491000</v>
      </c>
      <c r="C321" s="8">
        <v>871000</v>
      </c>
      <c r="D321" s="8">
        <v>837000</v>
      </c>
      <c r="E321" s="8">
        <v>35000</v>
      </c>
      <c r="F321" s="8">
        <v>620000</v>
      </c>
      <c r="G321" s="9">
        <v>58.430341373078598</v>
      </c>
      <c r="H321" s="9">
        <v>56.093257621270702</v>
      </c>
      <c r="I321" s="9">
        <v>3.9997776786645201</v>
      </c>
      <c r="J321" s="9">
        <v>41.569658626921402</v>
      </c>
      <c r="K321" s="8">
        <v>727000</v>
      </c>
      <c r="L321" s="8">
        <v>446000</v>
      </c>
      <c r="M321" s="8">
        <v>423000</v>
      </c>
      <c r="N321" s="8">
        <v>23000</v>
      </c>
      <c r="O321" s="8">
        <v>281000</v>
      </c>
      <c r="P321" s="9">
        <v>61.317493129910801</v>
      </c>
      <c r="Q321" s="9">
        <v>58.169772525386001</v>
      </c>
      <c r="R321" s="9">
        <v>5.1334789533158203</v>
      </c>
      <c r="S321" s="9">
        <v>38.682506870089199</v>
      </c>
      <c r="T321" s="8">
        <v>764000</v>
      </c>
      <c r="U321" s="8">
        <v>426000</v>
      </c>
      <c r="V321" s="8">
        <v>414000</v>
      </c>
      <c r="W321" s="8">
        <v>12000</v>
      </c>
      <c r="X321" s="8">
        <v>339000</v>
      </c>
      <c r="Y321" s="9">
        <v>55.682960465403902</v>
      </c>
      <c r="Z321" s="9">
        <v>54.117269560176297</v>
      </c>
      <c r="AA321" s="9">
        <v>2.8117953717643398</v>
      </c>
      <c r="AB321" s="9">
        <v>44.317039534596098</v>
      </c>
      <c r="AC321" s="8"/>
    </row>
    <row r="322" spans="1:29" x14ac:dyDescent="0.25">
      <c r="A322" s="12" t="s">
        <v>482</v>
      </c>
      <c r="B322" s="8">
        <v>1492000</v>
      </c>
      <c r="C322" s="8">
        <v>884000</v>
      </c>
      <c r="D322" s="8">
        <v>847000</v>
      </c>
      <c r="E322" s="8">
        <v>37000</v>
      </c>
      <c r="F322" s="8">
        <v>608000</v>
      </c>
      <c r="G322" s="9">
        <v>59.255799803955099</v>
      </c>
      <c r="H322" s="9">
        <v>56.756842454479298</v>
      </c>
      <c r="I322" s="9">
        <v>4.2172367223857599</v>
      </c>
      <c r="J322" s="9">
        <v>40.744200196044901</v>
      </c>
      <c r="K322" s="8">
        <v>727000</v>
      </c>
      <c r="L322" s="8">
        <v>449000</v>
      </c>
      <c r="M322" s="8">
        <v>425000</v>
      </c>
      <c r="N322" s="8">
        <v>24000</v>
      </c>
      <c r="O322" s="8">
        <v>279000</v>
      </c>
      <c r="P322" s="9">
        <v>61.685559275642099</v>
      </c>
      <c r="Q322" s="9">
        <v>58.4073712884719</v>
      </c>
      <c r="R322" s="9">
        <v>5.3143523794954204</v>
      </c>
      <c r="S322" s="9">
        <v>38.314440724357901</v>
      </c>
      <c r="T322" s="8">
        <v>764000</v>
      </c>
      <c r="U322" s="8">
        <v>435000</v>
      </c>
      <c r="V322" s="8">
        <v>422000</v>
      </c>
      <c r="W322" s="8">
        <v>13000</v>
      </c>
      <c r="X322" s="8">
        <v>329000</v>
      </c>
      <c r="Y322" s="9">
        <v>56.943735099529697</v>
      </c>
      <c r="Z322" s="9">
        <v>55.186263347708199</v>
      </c>
      <c r="AA322" s="9">
        <v>3.0863303026218398</v>
      </c>
      <c r="AB322" s="9">
        <v>43.056264900470303</v>
      </c>
      <c r="AC322" s="8"/>
    </row>
    <row r="323" spans="1:29" x14ac:dyDescent="0.25">
      <c r="A323" s="12" t="s">
        <v>483</v>
      </c>
      <c r="B323" s="8">
        <v>1492000</v>
      </c>
      <c r="C323" s="8">
        <v>889000</v>
      </c>
      <c r="D323" s="8">
        <v>851000</v>
      </c>
      <c r="E323" s="8">
        <v>38000</v>
      </c>
      <c r="F323" s="8">
        <v>604000</v>
      </c>
      <c r="G323" s="9">
        <v>59.558975524084403</v>
      </c>
      <c r="H323" s="9">
        <v>57.011118033543198</v>
      </c>
      <c r="I323" s="9">
        <v>4.2778732644769004</v>
      </c>
      <c r="J323" s="9">
        <v>40.441024475915597</v>
      </c>
      <c r="K323" s="8">
        <v>728000</v>
      </c>
      <c r="L323" s="8">
        <v>453000</v>
      </c>
      <c r="M323" s="8">
        <v>427000</v>
      </c>
      <c r="N323" s="8">
        <v>26000</v>
      </c>
      <c r="O323" s="8">
        <v>274000</v>
      </c>
      <c r="P323" s="9">
        <v>62.304305299133901</v>
      </c>
      <c r="Q323" s="9">
        <v>58.721830274919299</v>
      </c>
      <c r="R323" s="9">
        <v>5.7499638379956499</v>
      </c>
      <c r="S323" s="9">
        <v>37.695694700866099</v>
      </c>
      <c r="T323" s="8">
        <v>765000</v>
      </c>
      <c r="U323" s="8">
        <v>436000</v>
      </c>
      <c r="V323" s="8">
        <v>424000</v>
      </c>
      <c r="W323" s="8">
        <v>12000</v>
      </c>
      <c r="X323" s="8">
        <v>329000</v>
      </c>
      <c r="Y323" s="9">
        <v>56.9471266764699</v>
      </c>
      <c r="Z323" s="9">
        <v>55.383582486868399</v>
      </c>
      <c r="AA323" s="9">
        <v>2.7456068125867201</v>
      </c>
      <c r="AB323" s="9">
        <v>43.0528733235301</v>
      </c>
      <c r="AC323" s="8"/>
    </row>
    <row r="324" spans="1:29" x14ac:dyDescent="0.25">
      <c r="A324" s="12" t="s">
        <v>484</v>
      </c>
      <c r="B324" s="8">
        <v>1493000</v>
      </c>
      <c r="C324" s="8">
        <v>883000</v>
      </c>
      <c r="D324" s="8">
        <v>845000</v>
      </c>
      <c r="E324" s="8">
        <v>38000</v>
      </c>
      <c r="F324" s="8">
        <v>609000</v>
      </c>
      <c r="G324" s="9">
        <v>59.1770765025394</v>
      </c>
      <c r="H324" s="9">
        <v>56.627842731330198</v>
      </c>
      <c r="I324" s="9">
        <v>4.3078062011052696</v>
      </c>
      <c r="J324" s="9">
        <v>40.8229234974606</v>
      </c>
      <c r="K324" s="8">
        <v>728000</v>
      </c>
      <c r="L324" s="8">
        <v>450000</v>
      </c>
      <c r="M324" s="8">
        <v>425000</v>
      </c>
      <c r="N324" s="8">
        <v>25000</v>
      </c>
      <c r="O324" s="8">
        <v>278000</v>
      </c>
      <c r="P324" s="9">
        <v>61.829744137928998</v>
      </c>
      <c r="Q324" s="9">
        <v>58.382388371568901</v>
      </c>
      <c r="R324" s="9">
        <v>5.5755620768375804</v>
      </c>
      <c r="S324" s="9">
        <v>38.170255862071002</v>
      </c>
      <c r="T324" s="8">
        <v>765000</v>
      </c>
      <c r="U324" s="8">
        <v>433000</v>
      </c>
      <c r="V324" s="8">
        <v>420000</v>
      </c>
      <c r="W324" s="8">
        <v>13000</v>
      </c>
      <c r="X324" s="8">
        <v>332000</v>
      </c>
      <c r="Y324" s="9">
        <v>56.653164931671697</v>
      </c>
      <c r="Z324" s="9">
        <v>54.958459811308501</v>
      </c>
      <c r="AA324" s="9">
        <v>2.9913688359815902</v>
      </c>
      <c r="AB324" s="9">
        <v>43.346835068328303</v>
      </c>
      <c r="AC324" s="8"/>
    </row>
    <row r="325" spans="1:29" x14ac:dyDescent="0.25">
      <c r="A325" s="12" t="s">
        <v>485</v>
      </c>
      <c r="B325" s="8">
        <v>1493000</v>
      </c>
      <c r="C325" s="8">
        <v>879000</v>
      </c>
      <c r="D325" s="8">
        <v>841000</v>
      </c>
      <c r="E325" s="8">
        <v>38000</v>
      </c>
      <c r="F325" s="8">
        <v>614000</v>
      </c>
      <c r="G325" s="9">
        <v>58.869225750752101</v>
      </c>
      <c r="H325" s="9">
        <v>56.307011301409098</v>
      </c>
      <c r="I325" s="9">
        <v>4.3523834680468196</v>
      </c>
      <c r="J325" s="9">
        <v>41.130774249247899</v>
      </c>
      <c r="K325" s="8">
        <v>728000</v>
      </c>
      <c r="L325" s="8">
        <v>445000</v>
      </c>
      <c r="M325" s="8">
        <v>420000</v>
      </c>
      <c r="N325" s="8">
        <v>25000</v>
      </c>
      <c r="O325" s="8">
        <v>283000</v>
      </c>
      <c r="P325" s="9">
        <v>61.170502943839402</v>
      </c>
      <c r="Q325" s="9">
        <v>57.750602789169498</v>
      </c>
      <c r="R325" s="9">
        <v>5.5907667749760099</v>
      </c>
      <c r="S325" s="9">
        <v>38.829497056160598</v>
      </c>
      <c r="T325" s="8">
        <v>765000</v>
      </c>
      <c r="U325" s="8">
        <v>434000</v>
      </c>
      <c r="V325" s="8">
        <v>420000</v>
      </c>
      <c r="W325" s="8">
        <v>13000</v>
      </c>
      <c r="X325" s="8">
        <v>331000</v>
      </c>
      <c r="Y325" s="9">
        <v>56.679588124170898</v>
      </c>
      <c r="Z325" s="9">
        <v>54.933451328491799</v>
      </c>
      <c r="AA325" s="9">
        <v>3.0807153923802502</v>
      </c>
      <c r="AB325" s="9">
        <v>43.320411875829102</v>
      </c>
      <c r="AC325" s="8"/>
    </row>
    <row r="326" spans="1:29" x14ac:dyDescent="0.25">
      <c r="A326" s="12" t="s">
        <v>486</v>
      </c>
      <c r="B326" s="8">
        <v>1493000</v>
      </c>
      <c r="C326" s="8">
        <v>874000</v>
      </c>
      <c r="D326" s="8">
        <v>840000</v>
      </c>
      <c r="E326" s="8">
        <v>34000</v>
      </c>
      <c r="F326" s="8">
        <v>619000</v>
      </c>
      <c r="G326" s="9">
        <v>58.5358933123645</v>
      </c>
      <c r="H326" s="9">
        <v>56.250970222479197</v>
      </c>
      <c r="I326" s="9">
        <v>3.90345642748157</v>
      </c>
      <c r="J326" s="9">
        <v>41.4641066876355</v>
      </c>
      <c r="K326" s="8">
        <v>728000</v>
      </c>
      <c r="L326" s="8">
        <v>445000</v>
      </c>
      <c r="M326" s="8">
        <v>424000</v>
      </c>
      <c r="N326" s="8">
        <v>21000</v>
      </c>
      <c r="O326" s="8">
        <v>283000</v>
      </c>
      <c r="P326" s="9">
        <v>61.122891871991001</v>
      </c>
      <c r="Q326" s="9">
        <v>58.172394725332097</v>
      </c>
      <c r="R326" s="9">
        <v>4.8271556798034903</v>
      </c>
      <c r="S326" s="9">
        <v>38.877108128008999</v>
      </c>
      <c r="T326" s="8">
        <v>765000</v>
      </c>
      <c r="U326" s="8">
        <v>429000</v>
      </c>
      <c r="V326" s="8">
        <v>416000</v>
      </c>
      <c r="W326" s="8">
        <v>13000</v>
      </c>
      <c r="X326" s="8">
        <v>336000</v>
      </c>
      <c r="Y326" s="9">
        <v>56.074157490741499</v>
      </c>
      <c r="Z326" s="9">
        <v>54.422581292916099</v>
      </c>
      <c r="AA326" s="9">
        <v>2.9453428668956598</v>
      </c>
      <c r="AB326" s="9">
        <v>43.925842509258501</v>
      </c>
      <c r="AC326" s="8"/>
    </row>
    <row r="327" spans="1:29" x14ac:dyDescent="0.25">
      <c r="A327" s="12" t="s">
        <v>487</v>
      </c>
      <c r="B327" s="8">
        <v>1494000</v>
      </c>
      <c r="C327" s="8">
        <v>869000</v>
      </c>
      <c r="D327" s="8">
        <v>839000</v>
      </c>
      <c r="E327" s="8">
        <v>30000</v>
      </c>
      <c r="F327" s="8">
        <v>625000</v>
      </c>
      <c r="G327" s="9">
        <v>58.187967486219598</v>
      </c>
      <c r="H327" s="9">
        <v>56.156639826442103</v>
      </c>
      <c r="I327" s="9">
        <v>3.4909754499650498</v>
      </c>
      <c r="J327" s="9">
        <v>41.812032513780402</v>
      </c>
      <c r="K327" s="8">
        <v>728000</v>
      </c>
      <c r="L327" s="8">
        <v>442000</v>
      </c>
      <c r="M327" s="8">
        <v>424000</v>
      </c>
      <c r="N327" s="8">
        <v>19000</v>
      </c>
      <c r="O327" s="8">
        <v>286000</v>
      </c>
      <c r="P327" s="9">
        <v>60.728146008436802</v>
      </c>
      <c r="Q327" s="9">
        <v>58.1628252779227</v>
      </c>
      <c r="R327" s="9">
        <v>4.22426979766123</v>
      </c>
      <c r="S327" s="9">
        <v>39.271853991563198</v>
      </c>
      <c r="T327" s="8">
        <v>765000</v>
      </c>
      <c r="U327" s="8">
        <v>427000</v>
      </c>
      <c r="V327" s="8">
        <v>415000</v>
      </c>
      <c r="W327" s="8">
        <v>12000</v>
      </c>
      <c r="X327" s="8">
        <v>339000</v>
      </c>
      <c r="Y327" s="9">
        <v>55.7704891612835</v>
      </c>
      <c r="Z327" s="9">
        <v>54.2473606941535</v>
      </c>
      <c r="AA327" s="9">
        <v>2.7310652820800301</v>
      </c>
      <c r="AB327" s="9">
        <v>44.2295108387165</v>
      </c>
      <c r="AC327" s="8"/>
    </row>
    <row r="328" spans="1:29" x14ac:dyDescent="0.25">
      <c r="A328" s="12" t="s">
        <v>488</v>
      </c>
      <c r="B328" s="8">
        <v>1494000</v>
      </c>
      <c r="C328" s="8">
        <v>872000</v>
      </c>
      <c r="D328" s="8">
        <v>844000</v>
      </c>
      <c r="E328" s="8">
        <v>28000</v>
      </c>
      <c r="F328" s="8">
        <v>622000</v>
      </c>
      <c r="G328" s="9">
        <v>58.352019622817203</v>
      </c>
      <c r="H328" s="9">
        <v>56.477930135507101</v>
      </c>
      <c r="I328" s="9">
        <v>3.2116960122787299</v>
      </c>
      <c r="J328" s="9">
        <v>41.647980377182797</v>
      </c>
      <c r="K328" s="8">
        <v>729000</v>
      </c>
      <c r="L328" s="8">
        <v>449000</v>
      </c>
      <c r="M328" s="8">
        <v>430000</v>
      </c>
      <c r="N328" s="8">
        <v>18000</v>
      </c>
      <c r="O328" s="8">
        <v>280000</v>
      </c>
      <c r="P328" s="9">
        <v>61.570488973066198</v>
      </c>
      <c r="Q328" s="9">
        <v>59.075249104800001</v>
      </c>
      <c r="R328" s="9">
        <v>4.0526555982977204</v>
      </c>
      <c r="S328" s="9">
        <v>38.429511026933802</v>
      </c>
      <c r="T328" s="8">
        <v>765000</v>
      </c>
      <c r="U328" s="8">
        <v>423000</v>
      </c>
      <c r="V328" s="8">
        <v>413000</v>
      </c>
      <c r="W328" s="8">
        <v>10000</v>
      </c>
      <c r="X328" s="8">
        <v>342000</v>
      </c>
      <c r="Y328" s="9">
        <v>55.288920740525597</v>
      </c>
      <c r="Z328" s="9">
        <v>54.005995819531599</v>
      </c>
      <c r="AA328" s="9">
        <v>2.3204014544158702</v>
      </c>
      <c r="AB328" s="9">
        <v>44.711079259474403</v>
      </c>
      <c r="AC328" s="8"/>
    </row>
    <row r="329" spans="1:29" x14ac:dyDescent="0.25">
      <c r="A329" s="12" t="s">
        <v>489</v>
      </c>
      <c r="B329" s="8">
        <v>1495000</v>
      </c>
      <c r="C329" s="8">
        <v>868000</v>
      </c>
      <c r="D329" s="8">
        <v>841000</v>
      </c>
      <c r="E329" s="8">
        <v>27000</v>
      </c>
      <c r="F329" s="8">
        <v>626000</v>
      </c>
      <c r="G329" s="9">
        <v>58.103462821040203</v>
      </c>
      <c r="H329" s="9">
        <v>56.264354233873703</v>
      </c>
      <c r="I329" s="9">
        <v>3.1652306039504499</v>
      </c>
      <c r="J329" s="9">
        <v>41.896537178959797</v>
      </c>
      <c r="K329" s="8">
        <v>729000</v>
      </c>
      <c r="L329" s="8">
        <v>450000</v>
      </c>
      <c r="M329" s="8">
        <v>432000</v>
      </c>
      <c r="N329" s="8">
        <v>18000</v>
      </c>
      <c r="O329" s="8">
        <v>279000</v>
      </c>
      <c r="P329" s="9">
        <v>61.749617107279498</v>
      </c>
      <c r="Q329" s="9">
        <v>59.281813127914603</v>
      </c>
      <c r="R329" s="9">
        <v>3.9964684721485799</v>
      </c>
      <c r="S329" s="9">
        <v>38.250382892720502</v>
      </c>
      <c r="T329" s="8">
        <v>766000</v>
      </c>
      <c r="U329" s="8">
        <v>418000</v>
      </c>
      <c r="V329" s="8">
        <v>409000</v>
      </c>
      <c r="W329" s="8">
        <v>10000</v>
      </c>
      <c r="X329" s="8">
        <v>347000</v>
      </c>
      <c r="Y329" s="9">
        <v>54.633327313288397</v>
      </c>
      <c r="Z329" s="9">
        <v>53.392563730956503</v>
      </c>
      <c r="AA329" s="9">
        <v>2.2710745315161698</v>
      </c>
      <c r="AB329" s="9">
        <v>45.366672686711603</v>
      </c>
      <c r="AC329" s="8"/>
    </row>
    <row r="330" spans="1:29" x14ac:dyDescent="0.25">
      <c r="A330" s="12" t="s">
        <v>490</v>
      </c>
      <c r="B330" s="8">
        <v>1495000</v>
      </c>
      <c r="C330" s="8">
        <v>873000</v>
      </c>
      <c r="D330" s="8">
        <v>847000</v>
      </c>
      <c r="E330" s="8">
        <v>26000</v>
      </c>
      <c r="F330" s="8">
        <v>622000</v>
      </c>
      <c r="G330" s="9">
        <v>58.423781279386198</v>
      </c>
      <c r="H330" s="9">
        <v>56.683288364468602</v>
      </c>
      <c r="I330" s="9">
        <v>2.97908296382675</v>
      </c>
      <c r="J330" s="9">
        <v>41.576218720613802</v>
      </c>
      <c r="K330" s="8">
        <v>729000</v>
      </c>
      <c r="L330" s="8">
        <v>456000</v>
      </c>
      <c r="M330" s="8">
        <v>437000</v>
      </c>
      <c r="N330" s="8">
        <v>19000</v>
      </c>
      <c r="O330" s="8">
        <v>274000</v>
      </c>
      <c r="P330" s="9">
        <v>62.4816699797124</v>
      </c>
      <c r="Q330" s="9">
        <v>59.912176958354799</v>
      </c>
      <c r="R330" s="9">
        <v>4.1123949186888504</v>
      </c>
      <c r="S330" s="9">
        <v>37.5183300202876</v>
      </c>
      <c r="T330" s="8">
        <v>766000</v>
      </c>
      <c r="U330" s="8">
        <v>418000</v>
      </c>
      <c r="V330" s="8">
        <v>411000</v>
      </c>
      <c r="W330" s="10">
        <v>7000</v>
      </c>
      <c r="X330" s="8">
        <v>348000</v>
      </c>
      <c r="Y330" s="9">
        <v>54.561236063858402</v>
      </c>
      <c r="Z330" s="9">
        <v>53.609835859774599</v>
      </c>
      <c r="AA330" s="11">
        <v>1.74372919808916</v>
      </c>
      <c r="AB330" s="9">
        <v>45.438763936141598</v>
      </c>
      <c r="AC330" s="8" t="s">
        <v>441</v>
      </c>
    </row>
    <row r="331" spans="1:29" x14ac:dyDescent="0.25">
      <c r="A331" s="12" t="s">
        <v>491</v>
      </c>
      <c r="B331" s="8">
        <v>1495000</v>
      </c>
      <c r="C331" s="8">
        <v>882000</v>
      </c>
      <c r="D331" s="8">
        <v>859000</v>
      </c>
      <c r="E331" s="8">
        <v>23000</v>
      </c>
      <c r="F331" s="8">
        <v>614000</v>
      </c>
      <c r="G331" s="9">
        <v>58.954662896816103</v>
      </c>
      <c r="H331" s="9">
        <v>57.432817243603402</v>
      </c>
      <c r="I331" s="9">
        <v>2.5813830126994599</v>
      </c>
      <c r="J331" s="9">
        <v>41.045337103183897</v>
      </c>
      <c r="K331" s="8">
        <v>729000</v>
      </c>
      <c r="L331" s="8">
        <v>463000</v>
      </c>
      <c r="M331" s="8">
        <v>447000</v>
      </c>
      <c r="N331" s="8">
        <v>15000</v>
      </c>
      <c r="O331" s="8">
        <v>266000</v>
      </c>
      <c r="P331" s="9">
        <v>63.467172085341701</v>
      </c>
      <c r="Q331" s="9">
        <v>61.358773150370702</v>
      </c>
      <c r="R331" s="9">
        <v>3.3220306903479102</v>
      </c>
      <c r="S331" s="9">
        <v>36.532827914658299</v>
      </c>
      <c r="T331" s="8">
        <v>766000</v>
      </c>
      <c r="U331" s="8">
        <v>419000</v>
      </c>
      <c r="V331" s="8">
        <v>411000</v>
      </c>
      <c r="W331" s="10">
        <v>7000</v>
      </c>
      <c r="X331" s="8">
        <v>347000</v>
      </c>
      <c r="Y331" s="9">
        <v>54.658821680990201</v>
      </c>
      <c r="Z331" s="9">
        <v>53.695365973988103</v>
      </c>
      <c r="AA331" s="11">
        <v>1.7626719299314599</v>
      </c>
      <c r="AB331" s="9">
        <v>45.341178319009799</v>
      </c>
      <c r="AC331" s="8" t="s">
        <v>441</v>
      </c>
    </row>
    <row r="332" spans="1:29" x14ac:dyDescent="0.25">
      <c r="A332" s="12" t="s">
        <v>492</v>
      </c>
      <c r="B332" s="8">
        <v>1496000</v>
      </c>
      <c r="C332" s="8">
        <v>880000</v>
      </c>
      <c r="D332" s="8">
        <v>856000</v>
      </c>
      <c r="E332" s="8">
        <v>23000</v>
      </c>
      <c r="F332" s="8">
        <v>616000</v>
      </c>
      <c r="G332" s="9">
        <v>58.8122997531881</v>
      </c>
      <c r="H332" s="9">
        <v>57.255234825636997</v>
      </c>
      <c r="I332" s="9">
        <v>2.64751579871134</v>
      </c>
      <c r="J332" s="9">
        <v>41.1877002468119</v>
      </c>
      <c r="K332" s="8">
        <v>729000</v>
      </c>
      <c r="L332" s="8">
        <v>459000</v>
      </c>
      <c r="M332" s="8">
        <v>445000</v>
      </c>
      <c r="N332" s="8">
        <v>14000</v>
      </c>
      <c r="O332" s="8">
        <v>271000</v>
      </c>
      <c r="P332" s="9">
        <v>62.904585568066601</v>
      </c>
      <c r="Q332" s="9">
        <v>60.953565855758399</v>
      </c>
      <c r="R332" s="9">
        <v>3.10155403567056</v>
      </c>
      <c r="S332" s="9">
        <v>37.095414431933399</v>
      </c>
      <c r="T332" s="8">
        <v>766000</v>
      </c>
      <c r="U332" s="8">
        <v>421000</v>
      </c>
      <c r="V332" s="8">
        <v>412000</v>
      </c>
      <c r="W332" s="8">
        <v>9000</v>
      </c>
      <c r="X332" s="8">
        <v>345000</v>
      </c>
      <c r="Y332" s="9">
        <v>54.916177754425398</v>
      </c>
      <c r="Z332" s="9">
        <v>53.734183379822802</v>
      </c>
      <c r="AA332" s="9">
        <v>2.15236096708741</v>
      </c>
      <c r="AB332" s="9">
        <v>45.083822245574602</v>
      </c>
      <c r="AC332" s="8"/>
    </row>
    <row r="333" spans="1:29" x14ac:dyDescent="0.25">
      <c r="A333" s="12" t="s">
        <v>493</v>
      </c>
      <c r="B333" s="8">
        <v>1496000</v>
      </c>
      <c r="C333" s="8">
        <v>884000</v>
      </c>
      <c r="D333" s="8">
        <v>862000</v>
      </c>
      <c r="E333" s="8">
        <v>22000</v>
      </c>
      <c r="F333" s="8">
        <v>612000</v>
      </c>
      <c r="G333" s="9">
        <v>59.1090349261451</v>
      </c>
      <c r="H333" s="9">
        <v>57.618392788048702</v>
      </c>
      <c r="I333" s="9">
        <v>2.5218515916541899</v>
      </c>
      <c r="J333" s="9">
        <v>40.8909650738549</v>
      </c>
      <c r="K333" s="8">
        <v>730000</v>
      </c>
      <c r="L333" s="8">
        <v>465000</v>
      </c>
      <c r="M333" s="8">
        <v>451000</v>
      </c>
      <c r="N333" s="8">
        <v>14000</v>
      </c>
      <c r="O333" s="8">
        <v>264000</v>
      </c>
      <c r="P333" s="9">
        <v>63.799772516416198</v>
      </c>
      <c r="Q333" s="9">
        <v>61.882443457519798</v>
      </c>
      <c r="R333" s="9">
        <v>3.0052286760160301</v>
      </c>
      <c r="S333" s="9">
        <v>36.200227483583802</v>
      </c>
      <c r="T333" s="8">
        <v>766000</v>
      </c>
      <c r="U333" s="8">
        <v>419000</v>
      </c>
      <c r="V333" s="8">
        <v>411000</v>
      </c>
      <c r="W333" s="8">
        <v>8000</v>
      </c>
      <c r="X333" s="8">
        <v>348000</v>
      </c>
      <c r="Y333" s="9">
        <v>54.644086374236302</v>
      </c>
      <c r="Z333" s="9">
        <v>53.559592547035599</v>
      </c>
      <c r="AA333" s="9">
        <v>1.9846499395622501</v>
      </c>
      <c r="AB333" s="9">
        <v>45.355913625763698</v>
      </c>
      <c r="AC333" s="8"/>
    </row>
    <row r="334" spans="1:29" x14ac:dyDescent="0.25">
      <c r="A334" s="12" t="s">
        <v>494</v>
      </c>
      <c r="B334" s="8">
        <v>1496000</v>
      </c>
      <c r="C334" s="8">
        <v>884000</v>
      </c>
      <c r="D334" s="8">
        <v>860000</v>
      </c>
      <c r="E334" s="8">
        <v>24000</v>
      </c>
      <c r="F334" s="8">
        <v>612000</v>
      </c>
      <c r="G334" s="9">
        <v>59.0979714071091</v>
      </c>
      <c r="H334" s="9">
        <v>57.503913931422602</v>
      </c>
      <c r="I334" s="9">
        <v>2.69731335565724</v>
      </c>
      <c r="J334" s="9">
        <v>40.9020285928909</v>
      </c>
      <c r="K334" s="8">
        <v>730000</v>
      </c>
      <c r="L334" s="8">
        <v>466000</v>
      </c>
      <c r="M334" s="8">
        <v>452000</v>
      </c>
      <c r="N334" s="8">
        <v>14000</v>
      </c>
      <c r="O334" s="8">
        <v>264000</v>
      </c>
      <c r="P334" s="9">
        <v>63.781402922255303</v>
      </c>
      <c r="Q334" s="9">
        <v>61.901126603489097</v>
      </c>
      <c r="R334" s="9">
        <v>2.9480008789679801</v>
      </c>
      <c r="S334" s="9">
        <v>36.218597077744697</v>
      </c>
      <c r="T334" s="8">
        <v>767000</v>
      </c>
      <c r="U334" s="8">
        <v>419000</v>
      </c>
      <c r="V334" s="8">
        <v>409000</v>
      </c>
      <c r="W334" s="8">
        <v>10000</v>
      </c>
      <c r="X334" s="8">
        <v>348000</v>
      </c>
      <c r="Y334" s="9">
        <v>54.638554322057097</v>
      </c>
      <c r="Z334" s="9">
        <v>53.317025481574497</v>
      </c>
      <c r="AA334" s="9">
        <v>2.4186746096777298</v>
      </c>
      <c r="AB334" s="9">
        <v>45.361445677942903</v>
      </c>
      <c r="AC334" s="8"/>
    </row>
    <row r="335" spans="1:29" x14ac:dyDescent="0.25">
      <c r="A335" s="12" t="s">
        <v>495</v>
      </c>
      <c r="B335" s="8">
        <v>1497000</v>
      </c>
      <c r="C335" s="8">
        <v>885000</v>
      </c>
      <c r="D335" s="8">
        <v>860000</v>
      </c>
      <c r="E335" s="8">
        <v>25000</v>
      </c>
      <c r="F335" s="8">
        <v>611000</v>
      </c>
      <c r="G335" s="9">
        <v>59.161239102164998</v>
      </c>
      <c r="H335" s="9">
        <v>57.462154841619302</v>
      </c>
      <c r="I335" s="9">
        <v>2.8719551624189998</v>
      </c>
      <c r="J335" s="9">
        <v>40.838760897835101</v>
      </c>
      <c r="K335" s="8">
        <v>730000</v>
      </c>
      <c r="L335" s="8">
        <v>466000</v>
      </c>
      <c r="M335" s="8">
        <v>450000</v>
      </c>
      <c r="N335" s="8">
        <v>16000</v>
      </c>
      <c r="O335" s="8">
        <v>264000</v>
      </c>
      <c r="P335" s="9">
        <v>63.829562110302099</v>
      </c>
      <c r="Q335" s="9">
        <v>61.641464401956199</v>
      </c>
      <c r="R335" s="9">
        <v>3.42803183353297</v>
      </c>
      <c r="S335" s="9">
        <v>36.170437889697901</v>
      </c>
      <c r="T335" s="8">
        <v>767000</v>
      </c>
      <c r="U335" s="8">
        <v>419000</v>
      </c>
      <c r="V335" s="8">
        <v>410000</v>
      </c>
      <c r="W335" s="8">
        <v>9000</v>
      </c>
      <c r="X335" s="8">
        <v>347000</v>
      </c>
      <c r="Y335" s="9">
        <v>54.716022966683198</v>
      </c>
      <c r="Z335" s="9">
        <v>53.4825813929953</v>
      </c>
      <c r="AA335" s="9">
        <v>2.2542602821095898</v>
      </c>
      <c r="AB335" s="9">
        <v>45.283977033316802</v>
      </c>
      <c r="AC335" s="8"/>
    </row>
    <row r="336" spans="1:29" x14ac:dyDescent="0.25">
      <c r="A336" s="12" t="s">
        <v>496</v>
      </c>
      <c r="B336" s="8">
        <v>1498000</v>
      </c>
      <c r="C336" s="8">
        <v>884000</v>
      </c>
      <c r="D336" s="8">
        <v>858000</v>
      </c>
      <c r="E336" s="8">
        <v>26000</v>
      </c>
      <c r="F336" s="8">
        <v>614000</v>
      </c>
      <c r="G336" s="9">
        <v>59.027757553184998</v>
      </c>
      <c r="H336" s="9">
        <v>57.2668436204969</v>
      </c>
      <c r="I336" s="9">
        <v>2.98319639044642</v>
      </c>
      <c r="J336" s="9">
        <v>40.972242446815002</v>
      </c>
      <c r="K336" s="8">
        <v>731000</v>
      </c>
      <c r="L336" s="8">
        <v>462000</v>
      </c>
      <c r="M336" s="8">
        <v>446000</v>
      </c>
      <c r="N336" s="8">
        <v>16000</v>
      </c>
      <c r="O336" s="8">
        <v>269000</v>
      </c>
      <c r="P336" s="9">
        <v>63.205733781188798</v>
      </c>
      <c r="Q336" s="9">
        <v>61.0386886329905</v>
      </c>
      <c r="R336" s="9">
        <v>3.4285578515714001</v>
      </c>
      <c r="S336" s="9">
        <v>36.794266218811302</v>
      </c>
      <c r="T336" s="8">
        <v>767000</v>
      </c>
      <c r="U336" s="8">
        <v>422000</v>
      </c>
      <c r="V336" s="8">
        <v>412000</v>
      </c>
      <c r="W336" s="8">
        <v>11000</v>
      </c>
      <c r="X336" s="8">
        <v>345000</v>
      </c>
      <c r="Y336" s="9">
        <v>55.049297314679599</v>
      </c>
      <c r="Z336" s="9">
        <v>53.675120118714098</v>
      </c>
      <c r="AA336" s="9">
        <v>2.4962665519782301</v>
      </c>
      <c r="AB336" s="9">
        <v>44.950702685320401</v>
      </c>
      <c r="AC336" s="8"/>
    </row>
    <row r="337" spans="1:29" x14ac:dyDescent="0.25">
      <c r="A337" s="12" t="s">
        <v>497</v>
      </c>
      <c r="B337" s="8">
        <v>1499000</v>
      </c>
      <c r="C337" s="8">
        <v>887000</v>
      </c>
      <c r="D337" s="8">
        <v>859000</v>
      </c>
      <c r="E337" s="8">
        <v>27000</v>
      </c>
      <c r="F337" s="8">
        <v>612000</v>
      </c>
      <c r="G337" s="9">
        <v>59.153027375469399</v>
      </c>
      <c r="H337" s="9">
        <v>57.338332724460301</v>
      </c>
      <c r="I337" s="9">
        <v>3.06779674942169</v>
      </c>
      <c r="J337" s="9">
        <v>40.846972624530601</v>
      </c>
      <c r="K337" s="8">
        <v>731000</v>
      </c>
      <c r="L337" s="8">
        <v>463000</v>
      </c>
      <c r="M337" s="8">
        <v>445000</v>
      </c>
      <c r="N337" s="8">
        <v>18000</v>
      </c>
      <c r="O337" s="8">
        <v>268000</v>
      </c>
      <c r="P337" s="9">
        <v>63.334474229199401</v>
      </c>
      <c r="Q337" s="9">
        <v>60.842885289086503</v>
      </c>
      <c r="R337" s="9">
        <v>3.9340169322258398</v>
      </c>
      <c r="S337" s="9">
        <v>36.665525770800599</v>
      </c>
      <c r="T337" s="8">
        <v>768000</v>
      </c>
      <c r="U337" s="8">
        <v>424000</v>
      </c>
      <c r="V337" s="8">
        <v>415000</v>
      </c>
      <c r="W337" s="8">
        <v>9000</v>
      </c>
      <c r="X337" s="8">
        <v>344000</v>
      </c>
      <c r="Y337" s="9">
        <v>55.170367099771603</v>
      </c>
      <c r="Z337" s="9">
        <v>54.0003870871071</v>
      </c>
      <c r="AA337" s="9">
        <v>2.1206674419052201</v>
      </c>
      <c r="AB337" s="9">
        <v>44.829632900228503</v>
      </c>
      <c r="AC337" s="8"/>
    </row>
    <row r="338" spans="1:29" x14ac:dyDescent="0.25">
      <c r="A338" s="12" t="s">
        <v>498</v>
      </c>
      <c r="B338" s="8">
        <v>1500000</v>
      </c>
      <c r="C338" s="8">
        <v>894000</v>
      </c>
      <c r="D338" s="8">
        <v>870000</v>
      </c>
      <c r="E338" s="8">
        <v>25000</v>
      </c>
      <c r="F338" s="8">
        <v>606000</v>
      </c>
      <c r="G338" s="9">
        <v>59.629267729090202</v>
      </c>
      <c r="H338" s="9">
        <v>57.989100088650403</v>
      </c>
      <c r="I338" s="9">
        <v>2.75060838897347</v>
      </c>
      <c r="J338" s="9">
        <v>40.370732270909798</v>
      </c>
      <c r="K338" s="8">
        <v>732000</v>
      </c>
      <c r="L338" s="8">
        <v>470000</v>
      </c>
      <c r="M338" s="8">
        <v>452000</v>
      </c>
      <c r="N338" s="8">
        <v>18000</v>
      </c>
      <c r="O338" s="8">
        <v>262000</v>
      </c>
      <c r="P338" s="9">
        <v>64.212879531829202</v>
      </c>
      <c r="Q338" s="9">
        <v>61.782107640635203</v>
      </c>
      <c r="R338" s="9">
        <v>3.7854896228241901</v>
      </c>
      <c r="S338" s="9">
        <v>35.787120468170798</v>
      </c>
      <c r="T338" s="8">
        <v>768000</v>
      </c>
      <c r="U338" s="8">
        <v>425000</v>
      </c>
      <c r="V338" s="8">
        <v>418000</v>
      </c>
      <c r="W338" s="10">
        <v>7000</v>
      </c>
      <c r="X338" s="8">
        <v>344000</v>
      </c>
      <c r="Y338" s="9">
        <v>55.263134660491197</v>
      </c>
      <c r="Z338" s="9">
        <v>54.3760594528203</v>
      </c>
      <c r="AA338" s="11">
        <v>1.60518438398524</v>
      </c>
      <c r="AB338" s="9">
        <v>44.736865339508803</v>
      </c>
      <c r="AC338" s="8" t="s">
        <v>441</v>
      </c>
    </row>
    <row r="339" spans="1:29" x14ac:dyDescent="0.25">
      <c r="A339" s="12" t="s">
        <v>499</v>
      </c>
      <c r="B339" s="8">
        <v>1501000</v>
      </c>
      <c r="C339" s="8">
        <v>898000</v>
      </c>
      <c r="D339" s="8">
        <v>874000</v>
      </c>
      <c r="E339" s="8">
        <v>24000</v>
      </c>
      <c r="F339" s="8">
        <v>603000</v>
      </c>
      <c r="G339" s="9">
        <v>59.831661980416797</v>
      </c>
      <c r="H339" s="9">
        <v>58.244135151387802</v>
      </c>
      <c r="I339" s="9">
        <v>2.65332229873305</v>
      </c>
      <c r="J339" s="9">
        <v>40.168338019583203</v>
      </c>
      <c r="K339" s="8">
        <v>732000</v>
      </c>
      <c r="L339" s="8">
        <v>473000</v>
      </c>
      <c r="M339" s="8">
        <v>455000</v>
      </c>
      <c r="N339" s="8">
        <v>18000</v>
      </c>
      <c r="O339" s="8">
        <v>259000</v>
      </c>
      <c r="P339" s="9">
        <v>64.580260346319605</v>
      </c>
      <c r="Q339" s="9">
        <v>62.1886741145237</v>
      </c>
      <c r="R339" s="9">
        <v>3.7032774705006402</v>
      </c>
      <c r="S339" s="9">
        <v>35.419739653680402</v>
      </c>
      <c r="T339" s="8">
        <v>769000</v>
      </c>
      <c r="U339" s="8">
        <v>425000</v>
      </c>
      <c r="V339" s="8">
        <v>419000</v>
      </c>
      <c r="W339" s="10">
        <v>6000</v>
      </c>
      <c r="X339" s="8">
        <v>344000</v>
      </c>
      <c r="Y339" s="9">
        <v>55.307518389841903</v>
      </c>
      <c r="Z339" s="9">
        <v>54.486045017679203</v>
      </c>
      <c r="AA339" s="11">
        <v>1.48528336847883</v>
      </c>
      <c r="AB339" s="9">
        <v>44.692481610158197</v>
      </c>
      <c r="AC339" s="8" t="s">
        <v>441</v>
      </c>
    </row>
    <row r="340" spans="1:29" x14ac:dyDescent="0.25">
      <c r="A340" s="12" t="s">
        <v>500</v>
      </c>
      <c r="B340" s="8">
        <v>1502000</v>
      </c>
      <c r="C340" s="8">
        <v>898000</v>
      </c>
      <c r="D340" s="8">
        <v>877000</v>
      </c>
      <c r="E340" s="8">
        <v>21000</v>
      </c>
      <c r="F340" s="8">
        <v>603000</v>
      </c>
      <c r="G340" s="9">
        <v>59.823968526594101</v>
      </c>
      <c r="H340" s="9">
        <v>58.401544612291502</v>
      </c>
      <c r="I340" s="9">
        <v>2.3776823058308501</v>
      </c>
      <c r="J340" s="9">
        <v>40.176031473405899</v>
      </c>
      <c r="K340" s="8">
        <v>733000</v>
      </c>
      <c r="L340" s="8">
        <v>472000</v>
      </c>
      <c r="M340" s="8">
        <v>457000</v>
      </c>
      <c r="N340" s="8">
        <v>16000</v>
      </c>
      <c r="O340" s="8">
        <v>261000</v>
      </c>
      <c r="P340" s="9">
        <v>64.444618665046406</v>
      </c>
      <c r="Q340" s="9">
        <v>62.306994086400302</v>
      </c>
      <c r="R340" s="9">
        <v>3.3169946892795901</v>
      </c>
      <c r="S340" s="9">
        <v>35.555381334953601</v>
      </c>
      <c r="T340" s="8">
        <v>769000</v>
      </c>
      <c r="U340" s="8">
        <v>426000</v>
      </c>
      <c r="V340" s="8">
        <v>421000</v>
      </c>
      <c r="W340" s="10">
        <v>6000</v>
      </c>
      <c r="X340" s="8">
        <v>343000</v>
      </c>
      <c r="Y340" s="9">
        <v>55.421675194161502</v>
      </c>
      <c r="Z340" s="9">
        <v>54.680653901059102</v>
      </c>
      <c r="AA340" s="11">
        <v>1.33706043800801</v>
      </c>
      <c r="AB340" s="9">
        <v>44.578324805838498</v>
      </c>
      <c r="AC340" s="8" t="s">
        <v>441</v>
      </c>
    </row>
    <row r="341" spans="1:29" x14ac:dyDescent="0.25">
      <c r="A341" s="12" t="s">
        <v>501</v>
      </c>
      <c r="B341" s="8">
        <v>1503000</v>
      </c>
      <c r="C341" s="8">
        <v>899000</v>
      </c>
      <c r="D341" s="8">
        <v>879000</v>
      </c>
      <c r="E341" s="8">
        <v>20000</v>
      </c>
      <c r="F341" s="8">
        <v>604000</v>
      </c>
      <c r="G341" s="9">
        <v>59.791480613817299</v>
      </c>
      <c r="H341" s="9">
        <v>58.479125964830402</v>
      </c>
      <c r="I341" s="9">
        <v>2.19488568524197</v>
      </c>
      <c r="J341" s="9">
        <v>40.208519386182701</v>
      </c>
      <c r="K341" s="8">
        <v>733000</v>
      </c>
      <c r="L341" s="8">
        <v>473000</v>
      </c>
      <c r="M341" s="8">
        <v>459000</v>
      </c>
      <c r="N341" s="8">
        <v>14000</v>
      </c>
      <c r="O341" s="8">
        <v>261000</v>
      </c>
      <c r="P341" s="9">
        <v>64.461465773109197</v>
      </c>
      <c r="Q341" s="9">
        <v>62.595174147034101</v>
      </c>
      <c r="R341" s="9">
        <v>2.89520507126552</v>
      </c>
      <c r="S341" s="9">
        <v>35.538534226890803</v>
      </c>
      <c r="T341" s="8">
        <v>770000</v>
      </c>
      <c r="U341" s="8">
        <v>426000</v>
      </c>
      <c r="V341" s="8">
        <v>420000</v>
      </c>
      <c r="W341" s="10">
        <v>6000</v>
      </c>
      <c r="X341" s="8">
        <v>344000</v>
      </c>
      <c r="Y341" s="9">
        <v>55.341588696703496</v>
      </c>
      <c r="Z341" s="9">
        <v>54.557064349710302</v>
      </c>
      <c r="AA341" s="11">
        <v>1.41760358795027</v>
      </c>
      <c r="AB341" s="9">
        <v>44.658411303296504</v>
      </c>
      <c r="AC341" s="8" t="s">
        <v>441</v>
      </c>
    </row>
    <row r="342" spans="1:29" x14ac:dyDescent="0.25">
      <c r="A342" s="12" t="s">
        <v>502</v>
      </c>
      <c r="B342" s="8">
        <v>1504000</v>
      </c>
      <c r="C342" s="8">
        <v>899000</v>
      </c>
      <c r="D342" s="8">
        <v>879000</v>
      </c>
      <c r="E342" s="8">
        <v>20000</v>
      </c>
      <c r="F342" s="8">
        <v>605000</v>
      </c>
      <c r="G342" s="9">
        <v>59.8008683460966</v>
      </c>
      <c r="H342" s="9">
        <v>58.444640414085299</v>
      </c>
      <c r="I342" s="9">
        <v>2.2679067537315998</v>
      </c>
      <c r="J342" s="9">
        <v>40.1991316539034</v>
      </c>
      <c r="K342" s="8">
        <v>734000</v>
      </c>
      <c r="L342" s="8">
        <v>471000</v>
      </c>
      <c r="M342" s="8">
        <v>456000</v>
      </c>
      <c r="N342" s="8">
        <v>14000</v>
      </c>
      <c r="O342" s="8">
        <v>263000</v>
      </c>
      <c r="P342" s="9">
        <v>64.113989547314304</v>
      </c>
      <c r="Q342" s="9">
        <v>62.1625029735482</v>
      </c>
      <c r="R342" s="9">
        <v>3.0437765416640201</v>
      </c>
      <c r="S342" s="9">
        <v>35.886010452685703</v>
      </c>
      <c r="T342" s="8">
        <v>770000</v>
      </c>
      <c r="U342" s="8">
        <v>429000</v>
      </c>
      <c r="V342" s="8">
        <v>423000</v>
      </c>
      <c r="W342" s="10">
        <v>6000</v>
      </c>
      <c r="X342" s="8">
        <v>341000</v>
      </c>
      <c r="Y342" s="9">
        <v>55.690865530764903</v>
      </c>
      <c r="Z342" s="9">
        <v>54.901863646742299</v>
      </c>
      <c r="AA342" s="11">
        <v>1.4167527771439501</v>
      </c>
      <c r="AB342" s="9">
        <v>44.309134469235097</v>
      </c>
      <c r="AC342" s="8" t="s">
        <v>441</v>
      </c>
    </row>
    <row r="343" spans="1:29" x14ac:dyDescent="0.25">
      <c r="A343" s="12" t="s">
        <v>503</v>
      </c>
      <c r="B343" s="8">
        <v>1505000</v>
      </c>
      <c r="C343" s="8">
        <v>899000</v>
      </c>
      <c r="D343" s="8">
        <v>878000</v>
      </c>
      <c r="E343" s="8">
        <v>21000</v>
      </c>
      <c r="F343" s="8">
        <v>607000</v>
      </c>
      <c r="G343" s="9">
        <v>59.698668793484998</v>
      </c>
      <c r="H343" s="9">
        <v>58.307562271300398</v>
      </c>
      <c r="I343" s="9">
        <v>2.3302136384260801</v>
      </c>
      <c r="J343" s="9">
        <v>40.301331206515002</v>
      </c>
      <c r="K343" s="8">
        <v>734000</v>
      </c>
      <c r="L343" s="8">
        <v>471000</v>
      </c>
      <c r="M343" s="8">
        <v>456000</v>
      </c>
      <c r="N343" s="8">
        <v>15000</v>
      </c>
      <c r="O343" s="8">
        <v>263000</v>
      </c>
      <c r="P343" s="9">
        <v>64.162690202530399</v>
      </c>
      <c r="Q343" s="9">
        <v>62.105470309526702</v>
      </c>
      <c r="R343" s="9">
        <v>3.2062556705619998</v>
      </c>
      <c r="S343" s="9">
        <v>35.837309797469601</v>
      </c>
      <c r="T343" s="8">
        <v>771000</v>
      </c>
      <c r="U343" s="8">
        <v>427000</v>
      </c>
      <c r="V343" s="8">
        <v>421000</v>
      </c>
      <c r="W343" s="10">
        <v>6000</v>
      </c>
      <c r="X343" s="8">
        <v>343000</v>
      </c>
      <c r="Y343" s="9">
        <v>55.443567632355197</v>
      </c>
      <c r="Z343" s="9">
        <v>54.687399771502598</v>
      </c>
      <c r="AA343" s="11">
        <v>1.3638513774343399</v>
      </c>
      <c r="AB343" s="9">
        <v>44.556432367644803</v>
      </c>
      <c r="AC343" s="8" t="s">
        <v>441</v>
      </c>
    </row>
    <row r="344" spans="1:29" x14ac:dyDescent="0.25">
      <c r="A344" s="12" t="s">
        <v>504</v>
      </c>
      <c r="B344" s="8">
        <v>1506000</v>
      </c>
      <c r="C344" s="8">
        <v>905000</v>
      </c>
      <c r="D344" s="8">
        <v>885000</v>
      </c>
      <c r="E344" s="8">
        <v>20000</v>
      </c>
      <c r="F344" s="8">
        <v>601000</v>
      </c>
      <c r="G344" s="9">
        <v>60.094069255618699</v>
      </c>
      <c r="H344" s="9">
        <v>58.745286296451198</v>
      </c>
      <c r="I344" s="9">
        <v>2.24445269870191</v>
      </c>
      <c r="J344" s="9">
        <v>39.905930744381301</v>
      </c>
      <c r="K344" s="8">
        <v>735000</v>
      </c>
      <c r="L344" s="8">
        <v>474000</v>
      </c>
      <c r="M344" s="8">
        <v>460000</v>
      </c>
      <c r="N344" s="8">
        <v>14000</v>
      </c>
      <c r="O344" s="8">
        <v>261000</v>
      </c>
      <c r="P344" s="9">
        <v>64.453130139653695</v>
      </c>
      <c r="Q344" s="9">
        <v>62.590890787941902</v>
      </c>
      <c r="R344" s="9">
        <v>2.88929233952924</v>
      </c>
      <c r="S344" s="9">
        <v>35.546869860346298</v>
      </c>
      <c r="T344" s="8">
        <v>771000</v>
      </c>
      <c r="U344" s="8">
        <v>431000</v>
      </c>
      <c r="V344" s="8">
        <v>425000</v>
      </c>
      <c r="W344" s="10">
        <v>7000</v>
      </c>
      <c r="X344" s="8">
        <v>340000</v>
      </c>
      <c r="Y344" s="9">
        <v>55.938491627288997</v>
      </c>
      <c r="Z344" s="9">
        <v>55.079196646092697</v>
      </c>
      <c r="AA344" s="11">
        <v>1.5361425669494799</v>
      </c>
      <c r="AB344" s="9">
        <v>44.061508372711003</v>
      </c>
      <c r="AC344" s="8" t="s">
        <v>441</v>
      </c>
    </row>
    <row r="345" spans="1:29" x14ac:dyDescent="0.25">
      <c r="A345" s="12" t="s">
        <v>505</v>
      </c>
      <c r="B345" s="8">
        <v>1507000</v>
      </c>
      <c r="C345" s="8">
        <v>903000</v>
      </c>
      <c r="D345" s="8">
        <v>884000</v>
      </c>
      <c r="E345" s="8">
        <v>20000</v>
      </c>
      <c r="F345" s="8">
        <v>604000</v>
      </c>
      <c r="G345" s="9">
        <v>59.930193771488902</v>
      </c>
      <c r="H345" s="9">
        <v>58.6327887658558</v>
      </c>
      <c r="I345" s="9">
        <v>2.1648603549990999</v>
      </c>
      <c r="J345" s="9">
        <v>40.069806228511098</v>
      </c>
      <c r="K345" s="8">
        <v>736000</v>
      </c>
      <c r="L345" s="8">
        <v>473000</v>
      </c>
      <c r="M345" s="8">
        <v>461000</v>
      </c>
      <c r="N345" s="8">
        <v>13000</v>
      </c>
      <c r="O345" s="8">
        <v>262000</v>
      </c>
      <c r="P345" s="9">
        <v>64.352424373847697</v>
      </c>
      <c r="Q345" s="9">
        <v>62.6282402902198</v>
      </c>
      <c r="R345" s="9">
        <v>2.6792838038415301</v>
      </c>
      <c r="S345" s="9">
        <v>35.647575626152303</v>
      </c>
      <c r="T345" s="8">
        <v>772000</v>
      </c>
      <c r="U345" s="8">
        <v>430000</v>
      </c>
      <c r="V345" s="8">
        <v>423000</v>
      </c>
      <c r="W345" s="10">
        <v>7000</v>
      </c>
      <c r="X345" s="8">
        <v>342000</v>
      </c>
      <c r="Y345" s="9">
        <v>55.713642048292101</v>
      </c>
      <c r="Z345" s="9">
        <v>54.823166535612899</v>
      </c>
      <c r="AA345" s="11">
        <v>1.5983078469494301</v>
      </c>
      <c r="AB345" s="9">
        <v>44.286357951707899</v>
      </c>
      <c r="AC345" s="8" t="s">
        <v>441</v>
      </c>
    </row>
    <row r="346" spans="1:29" x14ac:dyDescent="0.25">
      <c r="A346" s="12" t="s">
        <v>506</v>
      </c>
      <c r="B346" s="8">
        <v>1508000</v>
      </c>
      <c r="C346" s="8">
        <v>899000</v>
      </c>
      <c r="D346" s="8">
        <v>877000</v>
      </c>
      <c r="E346" s="8">
        <v>22000</v>
      </c>
      <c r="F346" s="8">
        <v>610000</v>
      </c>
      <c r="G346" s="9">
        <v>59.582221811683603</v>
      </c>
      <c r="H346" s="9">
        <v>58.141235016113598</v>
      </c>
      <c r="I346" s="9">
        <v>2.41848449378814</v>
      </c>
      <c r="J346" s="9">
        <v>40.417778188316397</v>
      </c>
      <c r="K346" s="8">
        <v>736000</v>
      </c>
      <c r="L346" s="8">
        <v>470000</v>
      </c>
      <c r="M346" s="8">
        <v>454000</v>
      </c>
      <c r="N346" s="8">
        <v>15000</v>
      </c>
      <c r="O346" s="8">
        <v>266000</v>
      </c>
      <c r="P346" s="9">
        <v>63.804947511741602</v>
      </c>
      <c r="Q346" s="9">
        <v>61.717141865147703</v>
      </c>
      <c r="R346" s="9">
        <v>3.2721688960087199</v>
      </c>
      <c r="S346" s="9">
        <v>36.195052488258398</v>
      </c>
      <c r="T346" s="8">
        <v>772000</v>
      </c>
      <c r="U346" s="8">
        <v>429000</v>
      </c>
      <c r="V346" s="8">
        <v>423000</v>
      </c>
      <c r="W346" s="10">
        <v>6000</v>
      </c>
      <c r="X346" s="8">
        <v>343000</v>
      </c>
      <c r="Y346" s="9">
        <v>55.555917348673397</v>
      </c>
      <c r="Z346" s="9">
        <v>54.731662448949898</v>
      </c>
      <c r="AA346" s="11">
        <v>1.48364915756931</v>
      </c>
      <c r="AB346" s="9">
        <v>44.444082651326703</v>
      </c>
      <c r="AC346" s="8" t="s">
        <v>441</v>
      </c>
    </row>
    <row r="347" spans="1:29" x14ac:dyDescent="0.25">
      <c r="A347" s="12" t="s">
        <v>507</v>
      </c>
      <c r="B347" s="8">
        <v>1509000</v>
      </c>
      <c r="C347" s="8">
        <v>894000</v>
      </c>
      <c r="D347" s="8">
        <v>872000</v>
      </c>
      <c r="E347" s="8">
        <v>22000</v>
      </c>
      <c r="F347" s="8">
        <v>615000</v>
      </c>
      <c r="G347" s="9">
        <v>59.243327215923998</v>
      </c>
      <c r="H347" s="9">
        <v>57.756469473606899</v>
      </c>
      <c r="I347" s="9">
        <v>2.5097471938029301</v>
      </c>
      <c r="J347" s="9">
        <v>40.756672784075903</v>
      </c>
      <c r="K347" s="8">
        <v>737000</v>
      </c>
      <c r="L347" s="8">
        <v>471000</v>
      </c>
      <c r="M347" s="8">
        <v>455000</v>
      </c>
      <c r="N347" s="8">
        <v>16000</v>
      </c>
      <c r="O347" s="8">
        <v>266000</v>
      </c>
      <c r="P347" s="9">
        <v>63.892011352572801</v>
      </c>
      <c r="Q347" s="9">
        <v>61.695415489061503</v>
      </c>
      <c r="R347" s="9">
        <v>3.4379820215550598</v>
      </c>
      <c r="S347" s="9">
        <v>36.107988647427199</v>
      </c>
      <c r="T347" s="8">
        <v>773000</v>
      </c>
      <c r="U347" s="8">
        <v>423000</v>
      </c>
      <c r="V347" s="8">
        <v>417000</v>
      </c>
      <c r="W347" s="10">
        <v>6000</v>
      </c>
      <c r="X347" s="8">
        <v>349000</v>
      </c>
      <c r="Y347" s="9">
        <v>54.810240872955603</v>
      </c>
      <c r="Z347" s="9">
        <v>54.000204846131098</v>
      </c>
      <c r="AA347" s="11">
        <v>1.4778917478250699</v>
      </c>
      <c r="AB347" s="9">
        <v>45.189759127044397</v>
      </c>
      <c r="AC347" s="8" t="s">
        <v>441</v>
      </c>
    </row>
    <row r="348" spans="1:29" x14ac:dyDescent="0.25">
      <c r="A348" s="12" t="s">
        <v>508</v>
      </c>
      <c r="B348" s="8">
        <v>1510000</v>
      </c>
      <c r="C348" s="8">
        <v>901000</v>
      </c>
      <c r="D348" s="8">
        <v>881000</v>
      </c>
      <c r="E348" s="8">
        <v>20000</v>
      </c>
      <c r="F348" s="8">
        <v>609000</v>
      </c>
      <c r="G348" s="9">
        <v>59.649870418657798</v>
      </c>
      <c r="H348" s="9">
        <v>58.336838787054198</v>
      </c>
      <c r="I348" s="9">
        <v>2.2012313226968701</v>
      </c>
      <c r="J348" s="9">
        <v>40.350129581342301</v>
      </c>
      <c r="K348" s="8">
        <v>737000</v>
      </c>
      <c r="L348" s="8">
        <v>474000</v>
      </c>
      <c r="M348" s="8">
        <v>460000</v>
      </c>
      <c r="N348" s="8">
        <v>14000</v>
      </c>
      <c r="O348" s="8">
        <v>263000</v>
      </c>
      <c r="P348" s="9">
        <v>64.3302543920896</v>
      </c>
      <c r="Q348" s="9">
        <v>62.366395849482302</v>
      </c>
      <c r="R348" s="9">
        <v>3.0527759623608102</v>
      </c>
      <c r="S348" s="9">
        <v>35.6697456079104</v>
      </c>
      <c r="T348" s="8">
        <v>773000</v>
      </c>
      <c r="U348" s="8">
        <v>427000</v>
      </c>
      <c r="V348" s="8">
        <v>421000</v>
      </c>
      <c r="W348" s="10">
        <v>5000</v>
      </c>
      <c r="X348" s="8">
        <v>346000</v>
      </c>
      <c r="Y348" s="9">
        <v>55.185825054412497</v>
      </c>
      <c r="Z348" s="9">
        <v>54.493537547967101</v>
      </c>
      <c r="AA348" s="11">
        <v>1.25446617091052</v>
      </c>
      <c r="AB348" s="9">
        <v>44.814174945587503</v>
      </c>
      <c r="AC348" s="8" t="s">
        <v>441</v>
      </c>
    </row>
    <row r="349" spans="1:29" x14ac:dyDescent="0.25">
      <c r="A349" s="12" t="s">
        <v>509</v>
      </c>
      <c r="B349" s="8">
        <v>1511000</v>
      </c>
      <c r="C349" s="8">
        <v>906000</v>
      </c>
      <c r="D349" s="8">
        <v>888000</v>
      </c>
      <c r="E349" s="8">
        <v>18000</v>
      </c>
      <c r="F349" s="8">
        <v>606000</v>
      </c>
      <c r="G349" s="9">
        <v>59.929492869991002</v>
      </c>
      <c r="H349" s="9">
        <v>58.726777958821302</v>
      </c>
      <c r="I349" s="9">
        <v>2.0068831781689198</v>
      </c>
      <c r="J349" s="9">
        <v>40.070507130008899</v>
      </c>
      <c r="K349" s="8">
        <v>738000</v>
      </c>
      <c r="L349" s="8">
        <v>479000</v>
      </c>
      <c r="M349" s="8">
        <v>467000</v>
      </c>
      <c r="N349" s="8">
        <v>12000</v>
      </c>
      <c r="O349" s="8">
        <v>259000</v>
      </c>
      <c r="P349" s="9">
        <v>64.930642707005802</v>
      </c>
      <c r="Q349" s="9">
        <v>63.254966034397199</v>
      </c>
      <c r="R349" s="9">
        <v>2.5807178286683299</v>
      </c>
      <c r="S349" s="9">
        <v>35.069357292994198</v>
      </c>
      <c r="T349" s="8">
        <v>774000</v>
      </c>
      <c r="U349" s="8">
        <v>427000</v>
      </c>
      <c r="V349" s="8">
        <v>421000</v>
      </c>
      <c r="W349" s="10">
        <v>6000</v>
      </c>
      <c r="X349" s="8">
        <v>347000</v>
      </c>
      <c r="Y349" s="9">
        <v>55.159364749164098</v>
      </c>
      <c r="Z349" s="9">
        <v>54.407763736165698</v>
      </c>
      <c r="AA349" s="11">
        <v>1.36259910971822</v>
      </c>
      <c r="AB349" s="9">
        <v>44.840635250835902</v>
      </c>
      <c r="AC349" s="8" t="s">
        <v>441</v>
      </c>
    </row>
    <row r="350" spans="1:29" x14ac:dyDescent="0.25">
      <c r="A350" s="12" t="s">
        <v>510</v>
      </c>
      <c r="B350" s="8">
        <v>1512000</v>
      </c>
      <c r="C350" s="8">
        <v>911000</v>
      </c>
      <c r="D350" s="8">
        <v>893000</v>
      </c>
      <c r="E350" s="8">
        <v>18000</v>
      </c>
      <c r="F350" s="8">
        <v>601000</v>
      </c>
      <c r="G350" s="9">
        <v>60.255880317635899</v>
      </c>
      <c r="H350" s="9">
        <v>59.0560246319478</v>
      </c>
      <c r="I350" s="9">
        <v>1.99126737401087</v>
      </c>
      <c r="J350" s="9">
        <v>39.744119682364101</v>
      </c>
      <c r="K350" s="8">
        <v>738000</v>
      </c>
      <c r="L350" s="8">
        <v>480000</v>
      </c>
      <c r="M350" s="8">
        <v>469000</v>
      </c>
      <c r="N350" s="8">
        <v>11000</v>
      </c>
      <c r="O350" s="8">
        <v>258000</v>
      </c>
      <c r="P350" s="9">
        <v>65.0206041782223</v>
      </c>
      <c r="Q350" s="9">
        <v>63.5257975161609</v>
      </c>
      <c r="R350" s="9">
        <v>2.2989738113846498</v>
      </c>
      <c r="S350" s="9">
        <v>34.9793958217777</v>
      </c>
      <c r="T350" s="8">
        <v>774000</v>
      </c>
      <c r="U350" s="8">
        <v>431000</v>
      </c>
      <c r="V350" s="8">
        <v>424000</v>
      </c>
      <c r="W350" s="10">
        <v>7000</v>
      </c>
      <c r="X350" s="8">
        <v>343000</v>
      </c>
      <c r="Y350" s="9">
        <v>55.7106720827407</v>
      </c>
      <c r="Z350" s="9">
        <v>54.792178684968498</v>
      </c>
      <c r="AA350" s="11">
        <v>1.64868482722315</v>
      </c>
      <c r="AB350" s="9">
        <v>44.2893279172593</v>
      </c>
      <c r="AC350" s="8" t="s">
        <v>441</v>
      </c>
    </row>
    <row r="351" spans="1:29" x14ac:dyDescent="0.25">
      <c r="A351" s="12" t="s">
        <v>511</v>
      </c>
      <c r="B351" s="8">
        <v>1513000</v>
      </c>
      <c r="C351" s="8">
        <v>914000</v>
      </c>
      <c r="D351" s="8">
        <v>892000</v>
      </c>
      <c r="E351" s="8">
        <v>22000</v>
      </c>
      <c r="F351" s="8">
        <v>600000</v>
      </c>
      <c r="G351" s="9">
        <v>60.360095862423201</v>
      </c>
      <c r="H351" s="9">
        <v>58.918777072189798</v>
      </c>
      <c r="I351" s="9">
        <v>2.3878669668097001</v>
      </c>
      <c r="J351" s="9">
        <v>39.6399041375767</v>
      </c>
      <c r="K351" s="8">
        <v>739000</v>
      </c>
      <c r="L351" s="8">
        <v>482000</v>
      </c>
      <c r="M351" s="8">
        <v>467000</v>
      </c>
      <c r="N351" s="8">
        <v>15000</v>
      </c>
      <c r="O351" s="8">
        <v>257000</v>
      </c>
      <c r="P351" s="9">
        <v>65.215446910975601</v>
      </c>
      <c r="Q351" s="9">
        <v>63.246475775318103</v>
      </c>
      <c r="R351" s="9">
        <v>3.0191790885759402</v>
      </c>
      <c r="S351" s="9">
        <v>34.784553089024399</v>
      </c>
      <c r="T351" s="8">
        <v>775000</v>
      </c>
      <c r="U351" s="8">
        <v>432000</v>
      </c>
      <c r="V351" s="8">
        <v>424000</v>
      </c>
      <c r="W351" s="10">
        <v>7000</v>
      </c>
      <c r="X351" s="8">
        <v>343000</v>
      </c>
      <c r="Y351" s="9">
        <v>55.728467711714998</v>
      </c>
      <c r="Z351" s="9">
        <v>54.790488315979403</v>
      </c>
      <c r="AA351" s="11">
        <v>1.68312432451532</v>
      </c>
      <c r="AB351" s="9">
        <v>44.271532288285002</v>
      </c>
      <c r="AC351" s="8" t="s">
        <v>441</v>
      </c>
    </row>
    <row r="352" spans="1:29" x14ac:dyDescent="0.25">
      <c r="A352" s="12" t="s">
        <v>512</v>
      </c>
      <c r="B352" s="8">
        <v>1515000</v>
      </c>
      <c r="C352" s="8">
        <v>918000</v>
      </c>
      <c r="D352" s="8">
        <v>896000</v>
      </c>
      <c r="E352" s="8">
        <v>22000</v>
      </c>
      <c r="F352" s="8">
        <v>597000</v>
      </c>
      <c r="G352" s="9">
        <v>60.612580430358904</v>
      </c>
      <c r="H352" s="9">
        <v>59.167503913995297</v>
      </c>
      <c r="I352" s="9">
        <v>2.3841197753063099</v>
      </c>
      <c r="J352" s="9">
        <v>39.387419569641096</v>
      </c>
      <c r="K352" s="8">
        <v>739000</v>
      </c>
      <c r="L352" s="8">
        <v>484000</v>
      </c>
      <c r="M352" s="8">
        <v>469000</v>
      </c>
      <c r="N352" s="8">
        <v>15000</v>
      </c>
      <c r="O352" s="8">
        <v>256000</v>
      </c>
      <c r="P352" s="9">
        <v>65.441613458193501</v>
      </c>
      <c r="Q352" s="9">
        <v>63.442223655670503</v>
      </c>
      <c r="R352" s="9">
        <v>3.0552269372153402</v>
      </c>
      <c r="S352" s="9">
        <v>34.558386541806499</v>
      </c>
      <c r="T352" s="8">
        <v>775000</v>
      </c>
      <c r="U352" s="8">
        <v>434000</v>
      </c>
      <c r="V352" s="8">
        <v>427000</v>
      </c>
      <c r="W352" s="10">
        <v>7000</v>
      </c>
      <c r="X352" s="8">
        <v>341000</v>
      </c>
      <c r="Y352" s="9">
        <v>56.006484498705703</v>
      </c>
      <c r="Z352" s="9">
        <v>55.090130846220497</v>
      </c>
      <c r="AA352" s="11">
        <v>1.6361563499068501</v>
      </c>
      <c r="AB352" s="9">
        <v>43.993515501294297</v>
      </c>
      <c r="AC352" s="8" t="s">
        <v>441</v>
      </c>
    </row>
    <row r="353" spans="1:29" x14ac:dyDescent="0.25">
      <c r="A353" s="12" t="s">
        <v>513</v>
      </c>
      <c r="B353" s="8">
        <v>1516000</v>
      </c>
      <c r="C353" s="8">
        <v>917000</v>
      </c>
      <c r="D353" s="8">
        <v>896000</v>
      </c>
      <c r="E353" s="8">
        <v>20000</v>
      </c>
      <c r="F353" s="8">
        <v>599000</v>
      </c>
      <c r="G353" s="9">
        <v>60.470299875819698</v>
      </c>
      <c r="H353" s="9">
        <v>59.147084993482501</v>
      </c>
      <c r="I353" s="9">
        <v>2.18820625175429</v>
      </c>
      <c r="J353" s="9">
        <v>39.529700124180302</v>
      </c>
      <c r="K353" s="8">
        <v>740000</v>
      </c>
      <c r="L353" s="8">
        <v>478000</v>
      </c>
      <c r="M353" s="8">
        <v>464000</v>
      </c>
      <c r="N353" s="8">
        <v>14000</v>
      </c>
      <c r="O353" s="8">
        <v>262000</v>
      </c>
      <c r="P353" s="9">
        <v>64.602347592551197</v>
      </c>
      <c r="Q353" s="9">
        <v>62.753483949546798</v>
      </c>
      <c r="R353" s="9">
        <v>2.8619140200061701</v>
      </c>
      <c r="S353" s="9">
        <v>35.397652407448803</v>
      </c>
      <c r="T353" s="8">
        <v>776000</v>
      </c>
      <c r="U353" s="8">
        <v>438000</v>
      </c>
      <c r="V353" s="8">
        <v>432000</v>
      </c>
      <c r="W353" s="10">
        <v>6000</v>
      </c>
      <c r="X353" s="8">
        <v>337000</v>
      </c>
      <c r="Y353" s="9">
        <v>56.527911416829603</v>
      </c>
      <c r="Z353" s="9">
        <v>55.706218237435202</v>
      </c>
      <c r="AA353" s="11">
        <v>1.4536061191706</v>
      </c>
      <c r="AB353" s="9">
        <v>43.472088583170397</v>
      </c>
      <c r="AC353" s="8" t="s">
        <v>441</v>
      </c>
    </row>
    <row r="354" spans="1:29" x14ac:dyDescent="0.25">
      <c r="A354" s="12" t="s">
        <v>514</v>
      </c>
      <c r="B354" s="8">
        <v>1517000</v>
      </c>
      <c r="C354" s="8">
        <v>918000</v>
      </c>
      <c r="D354" s="8">
        <v>898000</v>
      </c>
      <c r="E354" s="8">
        <v>20000</v>
      </c>
      <c r="F354" s="8">
        <v>598000</v>
      </c>
      <c r="G354" s="9">
        <v>60.544356136111297</v>
      </c>
      <c r="H354" s="9">
        <v>59.232573879029196</v>
      </c>
      <c r="I354" s="9">
        <v>2.16664663859512</v>
      </c>
      <c r="J354" s="9">
        <v>39.455643863888703</v>
      </c>
      <c r="K354" s="8">
        <v>741000</v>
      </c>
      <c r="L354" s="8">
        <v>480000</v>
      </c>
      <c r="M354" s="8">
        <v>468000</v>
      </c>
      <c r="N354" s="8">
        <v>12000</v>
      </c>
      <c r="O354" s="8">
        <v>260000</v>
      </c>
      <c r="P354" s="9">
        <v>64.878167395400197</v>
      </c>
      <c r="Q354" s="9">
        <v>63.206740759978899</v>
      </c>
      <c r="R354" s="9">
        <v>2.5762543896082502</v>
      </c>
      <c r="S354" s="9">
        <v>35.121832604599803</v>
      </c>
      <c r="T354" s="8">
        <v>776000</v>
      </c>
      <c r="U354" s="8">
        <v>438000</v>
      </c>
      <c r="V354" s="8">
        <v>430000</v>
      </c>
      <c r="W354" s="10">
        <v>8000</v>
      </c>
      <c r="X354" s="8">
        <v>338000</v>
      </c>
      <c r="Y354" s="9">
        <v>56.409117585647401</v>
      </c>
      <c r="Z354" s="9">
        <v>55.440501010868303</v>
      </c>
      <c r="AA354" s="11">
        <v>1.7171276847372501</v>
      </c>
      <c r="AB354" s="9">
        <v>43.590882414352599</v>
      </c>
      <c r="AC354" s="8" t="s">
        <v>441</v>
      </c>
    </row>
    <row r="355" spans="1:29" x14ac:dyDescent="0.25">
      <c r="A355" s="12" t="s">
        <v>515</v>
      </c>
      <c r="B355" s="8">
        <v>1518000</v>
      </c>
      <c r="C355" s="8">
        <v>920000</v>
      </c>
      <c r="D355" s="8">
        <v>901000</v>
      </c>
      <c r="E355" s="8">
        <v>19000</v>
      </c>
      <c r="F355" s="8">
        <v>598000</v>
      </c>
      <c r="G355" s="9">
        <v>60.605462259367201</v>
      </c>
      <c r="H355" s="9">
        <v>59.343607356877797</v>
      </c>
      <c r="I355" s="9">
        <v>2.0820811449124901</v>
      </c>
      <c r="J355" s="9">
        <v>39.394537740632899</v>
      </c>
      <c r="K355" s="8">
        <v>741000</v>
      </c>
      <c r="L355" s="8">
        <v>480000</v>
      </c>
      <c r="M355" s="8">
        <v>469000</v>
      </c>
      <c r="N355" s="8">
        <v>11000</v>
      </c>
      <c r="O355" s="8">
        <v>261000</v>
      </c>
      <c r="P355" s="9">
        <v>64.755101553433505</v>
      </c>
      <c r="Q355" s="9">
        <v>63.2919673333639</v>
      </c>
      <c r="R355" s="9">
        <v>2.2594887274822701</v>
      </c>
      <c r="S355" s="9">
        <v>35.244898446566502</v>
      </c>
      <c r="T355" s="8">
        <v>777000</v>
      </c>
      <c r="U355" s="8">
        <v>440000</v>
      </c>
      <c r="V355" s="8">
        <v>432000</v>
      </c>
      <c r="W355" s="10">
        <v>8000</v>
      </c>
      <c r="X355" s="8">
        <v>337000</v>
      </c>
      <c r="Y355" s="9">
        <v>56.646274845728499</v>
      </c>
      <c r="Z355" s="9">
        <v>55.576461343543201</v>
      </c>
      <c r="AA355" s="11">
        <v>1.8885857986228201</v>
      </c>
      <c r="AB355" s="9">
        <v>43.353725154271501</v>
      </c>
      <c r="AC355" s="8" t="s">
        <v>441</v>
      </c>
    </row>
    <row r="356" spans="1:29" x14ac:dyDescent="0.25">
      <c r="A356" s="12" t="s">
        <v>516</v>
      </c>
      <c r="B356" s="8">
        <v>1519000</v>
      </c>
      <c r="C356" s="8">
        <v>919000</v>
      </c>
      <c r="D356" s="8">
        <v>899000</v>
      </c>
      <c r="E356" s="8">
        <v>19000</v>
      </c>
      <c r="F356" s="8">
        <v>600000</v>
      </c>
      <c r="G356" s="9">
        <v>60.477803972156899</v>
      </c>
      <c r="H356" s="9">
        <v>59.212493217863603</v>
      </c>
      <c r="I356" s="9">
        <v>2.0921903098132599</v>
      </c>
      <c r="J356" s="9">
        <v>39.522196027843101</v>
      </c>
      <c r="K356" s="8">
        <v>742000</v>
      </c>
      <c r="L356" s="8">
        <v>480000</v>
      </c>
      <c r="M356" s="8">
        <v>468000</v>
      </c>
      <c r="N356" s="8">
        <v>12000</v>
      </c>
      <c r="O356" s="8">
        <v>262000</v>
      </c>
      <c r="P356" s="9">
        <v>64.718484692556004</v>
      </c>
      <c r="Q356" s="9">
        <v>63.137926924680599</v>
      </c>
      <c r="R356" s="9">
        <v>2.4422045345835599</v>
      </c>
      <c r="S356" s="9">
        <v>35.281515307444003</v>
      </c>
      <c r="T356" s="8">
        <v>777000</v>
      </c>
      <c r="U356" s="8">
        <v>439000</v>
      </c>
      <c r="V356" s="8">
        <v>431000</v>
      </c>
      <c r="W356" s="10">
        <v>7000</v>
      </c>
      <c r="X356" s="8">
        <v>339000</v>
      </c>
      <c r="Y356" s="9">
        <v>56.431375892912399</v>
      </c>
      <c r="Z356" s="9">
        <v>55.466871648649402</v>
      </c>
      <c r="AA356" s="11">
        <v>1.7091630834825799</v>
      </c>
      <c r="AB356" s="9">
        <v>43.5686241070877</v>
      </c>
      <c r="AC356" s="8" t="s">
        <v>441</v>
      </c>
    </row>
    <row r="357" spans="1:29" x14ac:dyDescent="0.25">
      <c r="A357" s="12" t="s">
        <v>517</v>
      </c>
      <c r="B357" s="8">
        <v>1520000</v>
      </c>
      <c r="C357" s="8">
        <v>916000</v>
      </c>
      <c r="D357" s="8">
        <v>900000</v>
      </c>
      <c r="E357" s="8">
        <v>16000</v>
      </c>
      <c r="F357" s="8">
        <v>604000</v>
      </c>
      <c r="G357" s="9">
        <v>60.254362794317103</v>
      </c>
      <c r="H357" s="9">
        <v>59.200328484454303</v>
      </c>
      <c r="I357" s="9">
        <v>1.74930786914272</v>
      </c>
      <c r="J357" s="9">
        <v>39.745637205682797</v>
      </c>
      <c r="K357" s="8">
        <v>742000</v>
      </c>
      <c r="L357" s="8">
        <v>477000</v>
      </c>
      <c r="M357" s="8">
        <v>467000</v>
      </c>
      <c r="N357" s="8">
        <v>11000</v>
      </c>
      <c r="O357" s="8">
        <v>265000</v>
      </c>
      <c r="P357" s="9">
        <v>64.300127824492407</v>
      </c>
      <c r="Q357" s="9">
        <v>62.868241794044302</v>
      </c>
      <c r="R357" s="9">
        <v>2.2268789797066102</v>
      </c>
      <c r="S357" s="9">
        <v>35.699872175507601</v>
      </c>
      <c r="T357" s="8">
        <v>778000</v>
      </c>
      <c r="U357" s="8">
        <v>439000</v>
      </c>
      <c r="V357" s="8">
        <v>433000</v>
      </c>
      <c r="W357" s="10">
        <v>5000</v>
      </c>
      <c r="X357" s="8">
        <v>339000</v>
      </c>
      <c r="Y357" s="9">
        <v>56.393135518601497</v>
      </c>
      <c r="Z357" s="9">
        <v>55.6997181399787</v>
      </c>
      <c r="AA357" s="11">
        <v>1.2296130942994301</v>
      </c>
      <c r="AB357" s="9">
        <v>43.606864481398503</v>
      </c>
      <c r="AC357" s="8" t="s">
        <v>441</v>
      </c>
    </row>
    <row r="358" spans="1:29" x14ac:dyDescent="0.25">
      <c r="A358" s="12" t="s">
        <v>518</v>
      </c>
      <c r="B358" s="8">
        <v>1521000</v>
      </c>
      <c r="C358" s="8">
        <v>919000</v>
      </c>
      <c r="D358" s="8">
        <v>903000</v>
      </c>
      <c r="E358" s="8">
        <v>16000</v>
      </c>
      <c r="F358" s="8">
        <v>602000</v>
      </c>
      <c r="G358" s="9">
        <v>60.419876296182601</v>
      </c>
      <c r="H358" s="9">
        <v>59.355631438830201</v>
      </c>
      <c r="I358" s="9">
        <v>1.76141515440284</v>
      </c>
      <c r="J358" s="9">
        <v>39.580123703817399</v>
      </c>
      <c r="K358" s="8">
        <v>743000</v>
      </c>
      <c r="L358" s="8">
        <v>479000</v>
      </c>
      <c r="M358" s="8">
        <v>467000</v>
      </c>
      <c r="N358" s="8">
        <v>12000</v>
      </c>
      <c r="O358" s="8">
        <v>263000</v>
      </c>
      <c r="P358" s="9">
        <v>64.537377955404807</v>
      </c>
      <c r="Q358" s="9">
        <v>62.940317859803599</v>
      </c>
      <c r="R358" s="9">
        <v>2.47462810885302</v>
      </c>
      <c r="S358" s="9">
        <v>35.4626220445952</v>
      </c>
      <c r="T358" s="8">
        <v>778000</v>
      </c>
      <c r="U358" s="8">
        <v>440000</v>
      </c>
      <c r="V358" s="8">
        <v>435000</v>
      </c>
      <c r="W358" s="10">
        <v>4000</v>
      </c>
      <c r="X358" s="8">
        <v>339000</v>
      </c>
      <c r="Y358" s="9">
        <v>56.4907729367252</v>
      </c>
      <c r="Z358" s="9">
        <v>55.934964096122002</v>
      </c>
      <c r="AA358" s="11">
        <v>0.98389314167419595</v>
      </c>
      <c r="AB358" s="9">
        <v>43.5092270632748</v>
      </c>
      <c r="AC358" s="8" t="s">
        <v>441</v>
      </c>
    </row>
    <row r="359" spans="1:29" x14ac:dyDescent="0.25">
      <c r="A359" s="12" t="s">
        <v>519</v>
      </c>
      <c r="B359" s="8">
        <v>1522000</v>
      </c>
      <c r="C359" s="8">
        <v>918000</v>
      </c>
      <c r="D359" s="8">
        <v>900000</v>
      </c>
      <c r="E359" s="8">
        <v>17000</v>
      </c>
      <c r="F359" s="8">
        <v>604000</v>
      </c>
      <c r="G359" s="9">
        <v>60.289998950364897</v>
      </c>
      <c r="H359" s="9">
        <v>59.1586439386828</v>
      </c>
      <c r="I359" s="9">
        <v>1.8765218632918499</v>
      </c>
      <c r="J359" s="9">
        <v>39.710001049635103</v>
      </c>
      <c r="K359" s="8">
        <v>743000</v>
      </c>
      <c r="L359" s="8">
        <v>478000</v>
      </c>
      <c r="M359" s="8">
        <v>467000</v>
      </c>
      <c r="N359" s="8">
        <v>11000</v>
      </c>
      <c r="O359" s="8">
        <v>265000</v>
      </c>
      <c r="P359" s="9">
        <v>64.367319277414396</v>
      </c>
      <c r="Q359" s="9">
        <v>62.885790887150698</v>
      </c>
      <c r="R359" s="9">
        <v>2.3016779429300902</v>
      </c>
      <c r="S359" s="9">
        <v>35.632680722585597</v>
      </c>
      <c r="T359" s="8">
        <v>779000</v>
      </c>
      <c r="U359" s="8">
        <v>439000</v>
      </c>
      <c r="V359" s="8">
        <v>433000</v>
      </c>
      <c r="W359" s="10">
        <v>6000</v>
      </c>
      <c r="X359" s="8">
        <v>340000</v>
      </c>
      <c r="Y359" s="9">
        <v>56.398653150906199</v>
      </c>
      <c r="Z359" s="9">
        <v>55.601499427454101</v>
      </c>
      <c r="AA359" s="11">
        <v>1.4134268797504701</v>
      </c>
      <c r="AB359" s="9">
        <v>43.601346849093801</v>
      </c>
      <c r="AC359" s="8" t="s">
        <v>441</v>
      </c>
    </row>
    <row r="360" spans="1:29" x14ac:dyDescent="0.25">
      <c r="A360" s="12" t="s">
        <v>520</v>
      </c>
      <c r="B360" s="8">
        <v>1523000</v>
      </c>
      <c r="C360" s="8">
        <v>915000</v>
      </c>
      <c r="D360" s="8">
        <v>899000</v>
      </c>
      <c r="E360" s="8">
        <v>16000</v>
      </c>
      <c r="F360" s="8">
        <v>608000</v>
      </c>
      <c r="G360" s="9">
        <v>60.096076132918</v>
      </c>
      <c r="H360" s="9">
        <v>59.028769929123499</v>
      </c>
      <c r="I360" s="9">
        <v>1.77599981974501</v>
      </c>
      <c r="J360" s="9">
        <v>39.903923867082099</v>
      </c>
      <c r="K360" s="8">
        <v>744000</v>
      </c>
      <c r="L360" s="8">
        <v>480000</v>
      </c>
      <c r="M360" s="8">
        <v>470000</v>
      </c>
      <c r="N360" s="10">
        <v>10000</v>
      </c>
      <c r="O360" s="8">
        <v>264000</v>
      </c>
      <c r="P360" s="9">
        <v>64.563718712900297</v>
      </c>
      <c r="Q360" s="9">
        <v>63.241906880174703</v>
      </c>
      <c r="R360" s="11">
        <v>2.0472981715991598</v>
      </c>
      <c r="S360" s="9">
        <v>35.436281287099703</v>
      </c>
      <c r="T360" s="8">
        <v>779000</v>
      </c>
      <c r="U360" s="8">
        <v>435000</v>
      </c>
      <c r="V360" s="8">
        <v>429000</v>
      </c>
      <c r="W360" s="10">
        <v>6000</v>
      </c>
      <c r="X360" s="8">
        <v>344000</v>
      </c>
      <c r="Y360" s="9">
        <v>55.831856111798999</v>
      </c>
      <c r="Z360" s="9">
        <v>55.007467280857597</v>
      </c>
      <c r="AA360" s="11">
        <v>1.47655637543305</v>
      </c>
      <c r="AB360" s="9">
        <v>44.168143888201001</v>
      </c>
      <c r="AC360" s="8" t="s">
        <v>521</v>
      </c>
    </row>
    <row r="361" spans="1:29" x14ac:dyDescent="0.25">
      <c r="A361" s="12" t="s">
        <v>522</v>
      </c>
      <c r="B361" s="8">
        <v>1524000</v>
      </c>
      <c r="C361" s="8">
        <v>909000</v>
      </c>
      <c r="D361" s="8">
        <v>893000</v>
      </c>
      <c r="E361" s="8">
        <v>16000</v>
      </c>
      <c r="F361" s="8">
        <v>615000</v>
      </c>
      <c r="G361" s="9">
        <v>59.674663952313097</v>
      </c>
      <c r="H361" s="9">
        <v>58.618922316878297</v>
      </c>
      <c r="I361" s="9">
        <v>1.76916226336603</v>
      </c>
      <c r="J361" s="9">
        <v>40.325336047686903</v>
      </c>
      <c r="K361" s="8">
        <v>744000</v>
      </c>
      <c r="L361" s="8">
        <v>475000</v>
      </c>
      <c r="M361" s="8">
        <v>466000</v>
      </c>
      <c r="N361" s="10">
        <v>9000</v>
      </c>
      <c r="O361" s="8">
        <v>269000</v>
      </c>
      <c r="P361" s="9">
        <v>63.802790224959502</v>
      </c>
      <c r="Q361" s="9">
        <v>62.590319093426103</v>
      </c>
      <c r="R361" s="11">
        <v>1.9003418616308101</v>
      </c>
      <c r="S361" s="9">
        <v>36.197209775040498</v>
      </c>
      <c r="T361" s="8">
        <v>780000</v>
      </c>
      <c r="U361" s="8">
        <v>435000</v>
      </c>
      <c r="V361" s="8">
        <v>428000</v>
      </c>
      <c r="W361" s="10">
        <v>7000</v>
      </c>
      <c r="X361" s="8">
        <v>345000</v>
      </c>
      <c r="Y361" s="9">
        <v>55.734064272698099</v>
      </c>
      <c r="Z361" s="9">
        <v>54.827932450849801</v>
      </c>
      <c r="AA361" s="11">
        <v>1.62581328613452</v>
      </c>
      <c r="AB361" s="9">
        <v>44.265935727301901</v>
      </c>
      <c r="AC361" s="8" t="s">
        <v>521</v>
      </c>
    </row>
    <row r="362" spans="1:29" x14ac:dyDescent="0.25">
      <c r="A362" s="12" t="s">
        <v>523</v>
      </c>
      <c r="B362" s="8">
        <v>1525000</v>
      </c>
      <c r="C362" s="8">
        <v>912000</v>
      </c>
      <c r="D362" s="8">
        <v>897000</v>
      </c>
      <c r="E362" s="8">
        <v>14000</v>
      </c>
      <c r="F362" s="8">
        <v>613000</v>
      </c>
      <c r="G362" s="9">
        <v>59.783736974775501</v>
      </c>
      <c r="H362" s="9">
        <v>58.842110854257299</v>
      </c>
      <c r="I362" s="9">
        <v>1.5750539664584</v>
      </c>
      <c r="J362" s="9">
        <v>40.216263025224499</v>
      </c>
      <c r="K362" s="8">
        <v>745000</v>
      </c>
      <c r="L362" s="8">
        <v>479000</v>
      </c>
      <c r="M362" s="8">
        <v>471000</v>
      </c>
      <c r="N362" s="10">
        <v>9000</v>
      </c>
      <c r="O362" s="8">
        <v>265000</v>
      </c>
      <c r="P362" s="9">
        <v>64.355486991103604</v>
      </c>
      <c r="Q362" s="9">
        <v>63.210670610248101</v>
      </c>
      <c r="R362" s="11">
        <v>1.7788947522280101</v>
      </c>
      <c r="S362" s="9">
        <v>35.644513008896404</v>
      </c>
      <c r="T362" s="8">
        <v>780000</v>
      </c>
      <c r="U362" s="8">
        <v>432000</v>
      </c>
      <c r="V362" s="8">
        <v>427000</v>
      </c>
      <c r="W362" s="10">
        <v>6000</v>
      </c>
      <c r="X362" s="8">
        <v>348000</v>
      </c>
      <c r="Y362" s="9">
        <v>55.419194996430797</v>
      </c>
      <c r="Z362" s="9">
        <v>54.6715498279911</v>
      </c>
      <c r="AA362" s="11">
        <v>1.34907258845566</v>
      </c>
      <c r="AB362" s="9">
        <v>44.580805003569303</v>
      </c>
      <c r="AC362" s="8" t="s">
        <v>521</v>
      </c>
    </row>
    <row r="363" spans="1:29" x14ac:dyDescent="0.25">
      <c r="A363" s="12" t="s">
        <v>524</v>
      </c>
      <c r="B363" s="8">
        <v>1526000</v>
      </c>
      <c r="C363" s="8">
        <v>915000</v>
      </c>
      <c r="D363" s="8">
        <v>900000</v>
      </c>
      <c r="E363" s="8">
        <v>15000</v>
      </c>
      <c r="F363" s="8">
        <v>611000</v>
      </c>
      <c r="G363" s="9">
        <v>59.974177662527097</v>
      </c>
      <c r="H363" s="9">
        <v>58.971235739503797</v>
      </c>
      <c r="I363" s="9">
        <v>1.67228957880319</v>
      </c>
      <c r="J363" s="9">
        <v>40.025822337472903</v>
      </c>
      <c r="K363" s="8">
        <v>745000</v>
      </c>
      <c r="L363" s="8">
        <v>479000</v>
      </c>
      <c r="M363" s="8">
        <v>469000</v>
      </c>
      <c r="N363" s="10">
        <v>10000</v>
      </c>
      <c r="O363" s="8">
        <v>267000</v>
      </c>
      <c r="P363" s="9">
        <v>64.230003630865795</v>
      </c>
      <c r="Q363" s="9">
        <v>62.900239482503203</v>
      </c>
      <c r="R363" s="11">
        <v>2.07031616564245</v>
      </c>
      <c r="S363" s="9">
        <v>35.769996369134198</v>
      </c>
      <c r="T363" s="8">
        <v>781000</v>
      </c>
      <c r="U363" s="8">
        <v>436000</v>
      </c>
      <c r="V363" s="8">
        <v>431000</v>
      </c>
      <c r="W363" s="10">
        <v>5000</v>
      </c>
      <c r="X363" s="8">
        <v>344000</v>
      </c>
      <c r="Y363" s="9">
        <v>55.911072271099499</v>
      </c>
      <c r="Z363" s="9">
        <v>55.220152774672798</v>
      </c>
      <c r="AA363" s="11">
        <v>1.2357471755801801</v>
      </c>
      <c r="AB363" s="9">
        <v>44.088927728900501</v>
      </c>
      <c r="AC363" s="8" t="s">
        <v>521</v>
      </c>
    </row>
    <row r="364" spans="1:29" x14ac:dyDescent="0.25">
      <c r="A364" s="8"/>
      <c r="B364" s="8"/>
      <c r="C364" s="8"/>
      <c r="D364" s="8"/>
      <c r="E364" s="8"/>
      <c r="F364" s="8"/>
      <c r="G364" s="9"/>
      <c r="H364" s="9"/>
      <c r="I364" s="9"/>
      <c r="J364" s="9"/>
      <c r="K364" s="8"/>
      <c r="L364" s="8"/>
      <c r="M364" s="8"/>
      <c r="N364" s="8"/>
      <c r="O364" s="8"/>
      <c r="P364" s="9"/>
      <c r="Q364" s="9"/>
      <c r="R364" s="9"/>
      <c r="S364" s="9"/>
      <c r="T364" s="8"/>
      <c r="U364" s="8"/>
      <c r="V364" s="8"/>
      <c r="W364" s="8"/>
      <c r="X364" s="8"/>
      <c r="Y364" s="9"/>
      <c r="Z364" s="9"/>
      <c r="AA364" s="9"/>
      <c r="AB364" s="9"/>
      <c r="AC364"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89A88-C91C-448F-AE44-AF17B3532FC7}">
  <dimension ref="A1:AC364"/>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14" t="s">
        <v>878</v>
      </c>
    </row>
    <row r="2" spans="1:29" x14ac:dyDescent="0.25">
      <c r="A2" t="s">
        <v>134</v>
      </c>
    </row>
    <row r="3" spans="1:29" ht="30" customHeight="1" x14ac:dyDescent="0.3">
      <c r="A3" s="15" t="s">
        <v>21</v>
      </c>
    </row>
    <row r="4" spans="1:29" x14ac:dyDescent="0.25">
      <c r="A4" t="s">
        <v>135</v>
      </c>
    </row>
    <row r="5" spans="1:29" x14ac:dyDescent="0.25">
      <c r="A5" t="s">
        <v>136</v>
      </c>
    </row>
    <row r="6" spans="1:29" ht="70.05" customHeight="1" x14ac:dyDescent="0.3">
      <c r="A6" s="16" t="s">
        <v>137</v>
      </c>
      <c r="B6" s="17" t="s">
        <v>526</v>
      </c>
      <c r="C6" s="17" t="s">
        <v>139</v>
      </c>
      <c r="D6" s="17" t="s">
        <v>140</v>
      </c>
      <c r="E6" s="17" t="s">
        <v>141</v>
      </c>
      <c r="F6" s="17" t="s">
        <v>142</v>
      </c>
      <c r="G6" s="17" t="s">
        <v>879</v>
      </c>
      <c r="H6" s="17" t="s">
        <v>880</v>
      </c>
      <c r="I6" s="17" t="s">
        <v>881</v>
      </c>
      <c r="J6" s="17" t="s">
        <v>882</v>
      </c>
      <c r="K6" s="17" t="s">
        <v>527</v>
      </c>
      <c r="L6" s="17" t="s">
        <v>148</v>
      </c>
      <c r="M6" s="17" t="s">
        <v>149</v>
      </c>
      <c r="N6" s="17" t="s">
        <v>150</v>
      </c>
      <c r="O6" s="17" t="s">
        <v>151</v>
      </c>
      <c r="P6" s="17" t="s">
        <v>883</v>
      </c>
      <c r="Q6" s="17" t="s">
        <v>884</v>
      </c>
      <c r="R6" s="17" t="s">
        <v>885</v>
      </c>
      <c r="S6" s="17" t="s">
        <v>886</v>
      </c>
      <c r="T6" s="17" t="s">
        <v>887</v>
      </c>
      <c r="U6" s="17" t="s">
        <v>157</v>
      </c>
      <c r="V6" s="17" t="s">
        <v>158</v>
      </c>
      <c r="W6" s="17" t="s">
        <v>159</v>
      </c>
      <c r="X6" s="17" t="s">
        <v>160</v>
      </c>
      <c r="Y6" s="17" t="s">
        <v>888</v>
      </c>
      <c r="Z6" s="17" t="s">
        <v>889</v>
      </c>
      <c r="AA6" s="17" t="s">
        <v>890</v>
      </c>
      <c r="AB6" s="17" t="s">
        <v>891</v>
      </c>
      <c r="AC6" s="17" t="s">
        <v>165</v>
      </c>
    </row>
    <row r="7" spans="1:29" x14ac:dyDescent="0.25">
      <c r="A7" s="12" t="s">
        <v>166</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167</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168</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169</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170</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171</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172</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173</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174</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175</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176</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177</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178</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179</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180</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181</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182</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183</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184</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185</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186</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187</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188</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189</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190</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191</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192</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193</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194</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195</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196</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197</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198</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199</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200</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201</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202</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203</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204</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205</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206</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207</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208</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209</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210</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211</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212</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213</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214</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215</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216</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217</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218</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219</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220</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221</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222</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223</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224</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225</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226</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227</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228</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229</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230</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231</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232</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233</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234</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235</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236</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237</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238</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239</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240</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241</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242</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243</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244</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245</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246</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247</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248</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249</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250</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251</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252</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253</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254</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255</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256</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257</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258</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259</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260</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261</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262</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263</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264</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265</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266</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267</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268</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269</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270</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271</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272</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273</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274</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275</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276</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277</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278</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279</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280</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281</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282</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283</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284</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285</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286</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287</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288</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289</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290</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291</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292</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293</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294</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295</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296</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297</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298</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299</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300</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301</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302</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303</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304</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305</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306</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307</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308</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309</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310</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311</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312</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313</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314</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315</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316</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317</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318</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319</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320</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321</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322</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323</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324</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325</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326</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327</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328</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329</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330</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331</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332</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333</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334</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335</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336</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337</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338</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339</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340</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341</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342</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343</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344</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345</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346</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347</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348</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349</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350</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351</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352</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353</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354</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355</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356</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357</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358</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359</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360</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361</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362</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363</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364</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365</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366</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367</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368</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369</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370</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371</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372</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373</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374</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375</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376</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377</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378</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379</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380</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381</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382</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383</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384</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385</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386</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387</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388</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389</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390</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391</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392</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393</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394</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395</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396</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397</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398</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399</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400</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401</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402</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403</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404</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405</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406</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407</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408</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409</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410</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411</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412</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413</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414</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415</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416</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417</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418</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419</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420</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421</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422</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423</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424</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425</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426</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427</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428</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429</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430</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431</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432</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433</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434</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435</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436</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437</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438</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439</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440</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441</v>
      </c>
    </row>
    <row r="282" spans="1:29" x14ac:dyDescent="0.25">
      <c r="A282" s="12" t="s">
        <v>442</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441</v>
      </c>
    </row>
    <row r="283" spans="1:29" x14ac:dyDescent="0.25">
      <c r="A283" s="12" t="s">
        <v>443</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441</v>
      </c>
    </row>
    <row r="284" spans="1:29" x14ac:dyDescent="0.25">
      <c r="A284" s="12" t="s">
        <v>444</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441</v>
      </c>
    </row>
    <row r="285" spans="1:29" x14ac:dyDescent="0.25">
      <c r="A285" s="12" t="s">
        <v>445</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441</v>
      </c>
    </row>
    <row r="286" spans="1:29" x14ac:dyDescent="0.25">
      <c r="A286" s="12" t="s">
        <v>446</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441</v>
      </c>
    </row>
    <row r="287" spans="1:29" x14ac:dyDescent="0.25">
      <c r="A287" s="12" t="s">
        <v>447</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448</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449</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450</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451</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452</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453</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454</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455</v>
      </c>
      <c r="B295" s="8">
        <v>1179000</v>
      </c>
      <c r="C295" s="8">
        <v>867000</v>
      </c>
      <c r="D295" s="8">
        <v>842000</v>
      </c>
      <c r="E295" s="8">
        <v>25000</v>
      </c>
      <c r="F295" s="8">
        <v>312000</v>
      </c>
      <c r="G295" s="9">
        <v>73.557117516036598</v>
      </c>
      <c r="H295" s="9">
        <v>71.419873324126797</v>
      </c>
      <c r="I295" s="9">
        <v>2.9055572921870598</v>
      </c>
      <c r="J295" s="9">
        <v>26.442882483963398</v>
      </c>
      <c r="K295" s="8">
        <v>582000</v>
      </c>
      <c r="L295" s="8">
        <v>450000</v>
      </c>
      <c r="M295" s="8">
        <v>436000</v>
      </c>
      <c r="N295" s="8">
        <v>14000</v>
      </c>
      <c r="O295" s="8">
        <v>132000</v>
      </c>
      <c r="P295" s="9">
        <v>77.287029230560194</v>
      </c>
      <c r="Q295" s="9">
        <v>74.852154939367296</v>
      </c>
      <c r="R295" s="9">
        <v>3.1504306937833499</v>
      </c>
      <c r="S295" s="9">
        <v>22.712970769439799</v>
      </c>
      <c r="T295" s="8">
        <v>597000</v>
      </c>
      <c r="U295" s="8">
        <v>417000</v>
      </c>
      <c r="V295" s="8">
        <v>406000</v>
      </c>
      <c r="W295" s="8">
        <v>11000</v>
      </c>
      <c r="X295" s="8">
        <v>180000</v>
      </c>
      <c r="Y295" s="9">
        <v>69.919875308402894</v>
      </c>
      <c r="Z295" s="9">
        <v>68.072866607901403</v>
      </c>
      <c r="AA295" s="9">
        <v>2.6416075434268702</v>
      </c>
      <c r="AB295" s="9">
        <v>30.080124691597099</v>
      </c>
      <c r="AC295" s="8"/>
    </row>
    <row r="296" spans="1:29" x14ac:dyDescent="0.25">
      <c r="A296" s="12" t="s">
        <v>456</v>
      </c>
      <c r="B296" s="8">
        <v>1179000</v>
      </c>
      <c r="C296" s="8">
        <v>871000</v>
      </c>
      <c r="D296" s="8">
        <v>844000</v>
      </c>
      <c r="E296" s="8">
        <v>27000</v>
      </c>
      <c r="F296" s="8">
        <v>308000</v>
      </c>
      <c r="G296" s="9">
        <v>73.851703785271198</v>
      </c>
      <c r="H296" s="9">
        <v>71.535624398627704</v>
      </c>
      <c r="I296" s="9">
        <v>3.1361218061774698</v>
      </c>
      <c r="J296" s="9">
        <v>26.148296214728799</v>
      </c>
      <c r="K296" s="8">
        <v>582000</v>
      </c>
      <c r="L296" s="8">
        <v>453000</v>
      </c>
      <c r="M296" s="8">
        <v>437000</v>
      </c>
      <c r="N296" s="8">
        <v>15000</v>
      </c>
      <c r="O296" s="8">
        <v>129000</v>
      </c>
      <c r="P296" s="9">
        <v>77.782167986837806</v>
      </c>
      <c r="Q296" s="9">
        <v>75.121724107237597</v>
      </c>
      <c r="R296" s="9">
        <v>3.42037763726317</v>
      </c>
      <c r="S296" s="9">
        <v>22.217832013162202</v>
      </c>
      <c r="T296" s="8">
        <v>597000</v>
      </c>
      <c r="U296" s="8">
        <v>418000</v>
      </c>
      <c r="V296" s="8">
        <v>406000</v>
      </c>
      <c r="W296" s="8">
        <v>12000</v>
      </c>
      <c r="X296" s="8">
        <v>179000</v>
      </c>
      <c r="Y296" s="9">
        <v>70.019280149796202</v>
      </c>
      <c r="Z296" s="9">
        <v>68.038975509937003</v>
      </c>
      <c r="AA296" s="9">
        <v>2.8282276476172901</v>
      </c>
      <c r="AB296" s="9">
        <v>29.980719850203801</v>
      </c>
      <c r="AC296" s="8"/>
    </row>
    <row r="297" spans="1:29" x14ac:dyDescent="0.25">
      <c r="A297" s="12" t="s">
        <v>457</v>
      </c>
      <c r="B297" s="8">
        <v>1179000</v>
      </c>
      <c r="C297" s="8">
        <v>875000</v>
      </c>
      <c r="D297" s="8">
        <v>848000</v>
      </c>
      <c r="E297" s="8">
        <v>27000</v>
      </c>
      <c r="F297" s="8">
        <v>304000</v>
      </c>
      <c r="G297" s="9">
        <v>74.2144526972629</v>
      </c>
      <c r="H297" s="9">
        <v>71.907256665818906</v>
      </c>
      <c r="I297" s="9">
        <v>3.1088230763561802</v>
      </c>
      <c r="J297" s="9">
        <v>25.7855473027371</v>
      </c>
      <c r="K297" s="8">
        <v>582000</v>
      </c>
      <c r="L297" s="8">
        <v>455000</v>
      </c>
      <c r="M297" s="8">
        <v>440000</v>
      </c>
      <c r="N297" s="8">
        <v>16000</v>
      </c>
      <c r="O297" s="8">
        <v>127000</v>
      </c>
      <c r="P297" s="9">
        <v>78.191206910812198</v>
      </c>
      <c r="Q297" s="9">
        <v>75.512670860536204</v>
      </c>
      <c r="R297" s="9">
        <v>3.4256231053336399</v>
      </c>
      <c r="S297" s="9">
        <v>21.808793089187802</v>
      </c>
      <c r="T297" s="8">
        <v>597000</v>
      </c>
      <c r="U297" s="8">
        <v>420000</v>
      </c>
      <c r="V297" s="8">
        <v>408000</v>
      </c>
      <c r="W297" s="8">
        <v>12000</v>
      </c>
      <c r="X297" s="8">
        <v>177000</v>
      </c>
      <c r="Y297" s="9">
        <v>70.337600936709293</v>
      </c>
      <c r="Z297" s="9">
        <v>68.392416266407096</v>
      </c>
      <c r="AA297" s="9">
        <v>2.76549760639764</v>
      </c>
      <c r="AB297" s="9">
        <v>29.6623990632907</v>
      </c>
      <c r="AC297" s="8"/>
    </row>
    <row r="298" spans="1:29" x14ac:dyDescent="0.25">
      <c r="A298" s="12" t="s">
        <v>458</v>
      </c>
      <c r="B298" s="8">
        <v>1180000</v>
      </c>
      <c r="C298" s="8">
        <v>880000</v>
      </c>
      <c r="D298" s="8">
        <v>852000</v>
      </c>
      <c r="E298" s="8">
        <v>28000</v>
      </c>
      <c r="F298" s="8">
        <v>300000</v>
      </c>
      <c r="G298" s="9">
        <v>74.560792577013004</v>
      </c>
      <c r="H298" s="9">
        <v>72.224326559093299</v>
      </c>
      <c r="I298" s="9">
        <v>3.1336389235755902</v>
      </c>
      <c r="J298" s="9">
        <v>25.439207422987</v>
      </c>
      <c r="K298" s="8">
        <v>582000</v>
      </c>
      <c r="L298" s="8">
        <v>456000</v>
      </c>
      <c r="M298" s="8">
        <v>441000</v>
      </c>
      <c r="N298" s="8">
        <v>16000</v>
      </c>
      <c r="O298" s="8">
        <v>126000</v>
      </c>
      <c r="P298" s="9">
        <v>78.349191811761003</v>
      </c>
      <c r="Q298" s="9">
        <v>75.637158355476501</v>
      </c>
      <c r="R298" s="9">
        <v>3.4614695998400098</v>
      </c>
      <c r="S298" s="9">
        <v>21.650808188239001</v>
      </c>
      <c r="T298" s="8">
        <v>597000</v>
      </c>
      <c r="U298" s="8">
        <v>423000</v>
      </c>
      <c r="V298" s="8">
        <v>412000</v>
      </c>
      <c r="W298" s="8">
        <v>12000</v>
      </c>
      <c r="X298" s="8">
        <v>174000</v>
      </c>
      <c r="Y298" s="9">
        <v>70.867381571803193</v>
      </c>
      <c r="Z298" s="9">
        <v>68.897066221778203</v>
      </c>
      <c r="AA298" s="9">
        <v>2.7802852402959499</v>
      </c>
      <c r="AB298" s="9">
        <v>29.1326184281968</v>
      </c>
      <c r="AC298" s="8"/>
    </row>
    <row r="299" spans="1:29" x14ac:dyDescent="0.25">
      <c r="A299" s="12" t="s">
        <v>459</v>
      </c>
      <c r="B299" s="8">
        <v>1180000</v>
      </c>
      <c r="C299" s="8">
        <v>876000</v>
      </c>
      <c r="D299" s="8">
        <v>851000</v>
      </c>
      <c r="E299" s="8">
        <v>25000</v>
      </c>
      <c r="F299" s="8">
        <v>304000</v>
      </c>
      <c r="G299" s="9">
        <v>74.254853728916999</v>
      </c>
      <c r="H299" s="9">
        <v>72.105948419681297</v>
      </c>
      <c r="I299" s="9">
        <v>2.8939593862520301</v>
      </c>
      <c r="J299" s="9">
        <v>25.745146271083001</v>
      </c>
      <c r="K299" s="8">
        <v>583000</v>
      </c>
      <c r="L299" s="8">
        <v>458000</v>
      </c>
      <c r="M299" s="8">
        <v>444000</v>
      </c>
      <c r="N299" s="8">
        <v>14000</v>
      </c>
      <c r="O299" s="8">
        <v>124000</v>
      </c>
      <c r="P299" s="9">
        <v>78.6296279075803</v>
      </c>
      <c r="Q299" s="9">
        <v>76.147162738183098</v>
      </c>
      <c r="R299" s="9">
        <v>3.1571625549532101</v>
      </c>
      <c r="S299" s="9">
        <v>21.3703720924197</v>
      </c>
      <c r="T299" s="8">
        <v>598000</v>
      </c>
      <c r="U299" s="8">
        <v>418000</v>
      </c>
      <c r="V299" s="8">
        <v>407000</v>
      </c>
      <c r="W299" s="8">
        <v>11000</v>
      </c>
      <c r="X299" s="8">
        <v>179000</v>
      </c>
      <c r="Y299" s="9">
        <v>69.989756226381303</v>
      </c>
      <c r="Z299" s="9">
        <v>68.166048348697402</v>
      </c>
      <c r="AA299" s="9">
        <v>2.6056782820975299</v>
      </c>
      <c r="AB299" s="9">
        <v>30.010243773618701</v>
      </c>
      <c r="AC299" s="8"/>
    </row>
    <row r="300" spans="1:29" x14ac:dyDescent="0.25">
      <c r="A300" s="12" t="s">
        <v>460</v>
      </c>
      <c r="B300" s="8">
        <v>1180000</v>
      </c>
      <c r="C300" s="8">
        <v>867000</v>
      </c>
      <c r="D300" s="8">
        <v>841000</v>
      </c>
      <c r="E300" s="8">
        <v>25000</v>
      </c>
      <c r="F300" s="8">
        <v>313000</v>
      </c>
      <c r="G300" s="9">
        <v>73.448045534733595</v>
      </c>
      <c r="H300" s="9">
        <v>71.306785777417204</v>
      </c>
      <c r="I300" s="9">
        <v>2.9153393282654001</v>
      </c>
      <c r="J300" s="9">
        <v>26.551954465266402</v>
      </c>
      <c r="K300" s="8">
        <v>582000</v>
      </c>
      <c r="L300" s="8">
        <v>457000</v>
      </c>
      <c r="M300" s="8">
        <v>443000</v>
      </c>
      <c r="N300" s="8">
        <v>14000</v>
      </c>
      <c r="O300" s="8">
        <v>125000</v>
      </c>
      <c r="P300" s="9">
        <v>78.471893420436302</v>
      </c>
      <c r="Q300" s="9">
        <v>76.024536330400096</v>
      </c>
      <c r="R300" s="9">
        <v>3.11876900551355</v>
      </c>
      <c r="S300" s="9">
        <v>21.528106579563701</v>
      </c>
      <c r="T300" s="8">
        <v>597000</v>
      </c>
      <c r="U300" s="8">
        <v>410000</v>
      </c>
      <c r="V300" s="8">
        <v>399000</v>
      </c>
      <c r="W300" s="8">
        <v>11000</v>
      </c>
      <c r="X300" s="8">
        <v>188000</v>
      </c>
      <c r="Y300" s="9">
        <v>68.551000834923101</v>
      </c>
      <c r="Z300" s="9">
        <v>66.708112436558096</v>
      </c>
      <c r="AA300" s="9">
        <v>2.6883464514295099</v>
      </c>
      <c r="AB300" s="9">
        <v>31.448999165076899</v>
      </c>
      <c r="AC300" s="8"/>
    </row>
    <row r="301" spans="1:29" x14ac:dyDescent="0.25">
      <c r="A301" s="12" t="s">
        <v>461</v>
      </c>
      <c r="B301" s="8">
        <v>1180000</v>
      </c>
      <c r="C301" s="8">
        <v>875000</v>
      </c>
      <c r="D301" s="8">
        <v>852000</v>
      </c>
      <c r="E301" s="8">
        <v>23000</v>
      </c>
      <c r="F301" s="8">
        <v>305000</v>
      </c>
      <c r="G301" s="9">
        <v>74.146176073409805</v>
      </c>
      <c r="H301" s="9">
        <v>72.211712849921</v>
      </c>
      <c r="I301" s="9">
        <v>2.6089858249379501</v>
      </c>
      <c r="J301" s="9">
        <v>25.853823926590099</v>
      </c>
      <c r="K301" s="8">
        <v>582000</v>
      </c>
      <c r="L301" s="8">
        <v>458000</v>
      </c>
      <c r="M301" s="8">
        <v>444000</v>
      </c>
      <c r="N301" s="8">
        <v>14000</v>
      </c>
      <c r="O301" s="8">
        <v>124000</v>
      </c>
      <c r="P301" s="9">
        <v>78.6576373066804</v>
      </c>
      <c r="Q301" s="9">
        <v>76.297261114711802</v>
      </c>
      <c r="R301" s="9">
        <v>3.0008226445522701</v>
      </c>
      <c r="S301" s="9">
        <v>21.3423626933196</v>
      </c>
      <c r="T301" s="8">
        <v>597000</v>
      </c>
      <c r="U301" s="8">
        <v>417000</v>
      </c>
      <c r="V301" s="8">
        <v>408000</v>
      </c>
      <c r="W301" s="8">
        <v>9000</v>
      </c>
      <c r="X301" s="8">
        <v>181000</v>
      </c>
      <c r="Y301" s="9">
        <v>69.748931247113902</v>
      </c>
      <c r="Z301" s="9">
        <v>68.229598177750901</v>
      </c>
      <c r="AA301" s="9">
        <v>2.1782886736717</v>
      </c>
      <c r="AB301" s="9">
        <v>30.251068752886098</v>
      </c>
      <c r="AC301" s="8"/>
    </row>
    <row r="302" spans="1:29" x14ac:dyDescent="0.25">
      <c r="A302" s="12" t="s">
        <v>462</v>
      </c>
      <c r="B302" s="8">
        <v>1180000</v>
      </c>
      <c r="C302" s="8">
        <v>875000</v>
      </c>
      <c r="D302" s="8">
        <v>854000</v>
      </c>
      <c r="E302" s="8">
        <v>21000</v>
      </c>
      <c r="F302" s="8">
        <v>305000</v>
      </c>
      <c r="G302" s="9">
        <v>74.175139444514699</v>
      </c>
      <c r="H302" s="9">
        <v>72.4130864157232</v>
      </c>
      <c r="I302" s="9">
        <v>2.37553045668295</v>
      </c>
      <c r="J302" s="9">
        <v>25.824860555485301</v>
      </c>
      <c r="K302" s="8">
        <v>582000</v>
      </c>
      <c r="L302" s="8">
        <v>457000</v>
      </c>
      <c r="M302" s="8">
        <v>446000</v>
      </c>
      <c r="N302" s="8">
        <v>11000</v>
      </c>
      <c r="O302" s="8">
        <v>125000</v>
      </c>
      <c r="P302" s="9">
        <v>78.463753290750901</v>
      </c>
      <c r="Q302" s="9">
        <v>76.515866302153995</v>
      </c>
      <c r="R302" s="9">
        <v>2.4825309864784102</v>
      </c>
      <c r="S302" s="9">
        <v>21.536246709249099</v>
      </c>
      <c r="T302" s="8">
        <v>597000</v>
      </c>
      <c r="U302" s="8">
        <v>418000</v>
      </c>
      <c r="V302" s="8">
        <v>409000</v>
      </c>
      <c r="W302" s="8">
        <v>9000</v>
      </c>
      <c r="X302" s="8">
        <v>179000</v>
      </c>
      <c r="Y302" s="9">
        <v>69.994942243364306</v>
      </c>
      <c r="Z302" s="9">
        <v>68.414025270769301</v>
      </c>
      <c r="AA302" s="9">
        <v>2.2586160112801998</v>
      </c>
      <c r="AB302" s="9">
        <v>30.005057756635701</v>
      </c>
      <c r="AC302" s="8"/>
    </row>
    <row r="303" spans="1:29" x14ac:dyDescent="0.25">
      <c r="A303" s="12" t="s">
        <v>463</v>
      </c>
      <c r="B303" s="8">
        <v>1179000</v>
      </c>
      <c r="C303" s="8">
        <v>878000</v>
      </c>
      <c r="D303" s="8">
        <v>857000</v>
      </c>
      <c r="E303" s="8">
        <v>21000</v>
      </c>
      <c r="F303" s="8">
        <v>302000</v>
      </c>
      <c r="G303" s="9">
        <v>74.437702914015304</v>
      </c>
      <c r="H303" s="9">
        <v>72.6631065970804</v>
      </c>
      <c r="I303" s="9">
        <v>2.3840019875206999</v>
      </c>
      <c r="J303" s="9">
        <v>25.562297085984699</v>
      </c>
      <c r="K303" s="8">
        <v>582000</v>
      </c>
      <c r="L303" s="8">
        <v>457000</v>
      </c>
      <c r="M303" s="8">
        <v>446000</v>
      </c>
      <c r="N303" s="8">
        <v>11000</v>
      </c>
      <c r="O303" s="8">
        <v>126000</v>
      </c>
      <c r="P303" s="9">
        <v>78.441196869180004</v>
      </c>
      <c r="Q303" s="9">
        <v>76.5653843209152</v>
      </c>
      <c r="R303" s="9">
        <v>2.3913614569053099</v>
      </c>
      <c r="S303" s="9">
        <v>21.558803130819999</v>
      </c>
      <c r="T303" s="8">
        <v>597000</v>
      </c>
      <c r="U303" s="8">
        <v>421000</v>
      </c>
      <c r="V303" s="8">
        <v>411000</v>
      </c>
      <c r="W303" s="8">
        <v>10000</v>
      </c>
      <c r="X303" s="8">
        <v>176000</v>
      </c>
      <c r="Y303" s="9">
        <v>70.534878654232998</v>
      </c>
      <c r="Z303" s="9">
        <v>68.858953439975394</v>
      </c>
      <c r="AA303" s="9">
        <v>2.3760233890428402</v>
      </c>
      <c r="AB303" s="9">
        <v>29.465121345766999</v>
      </c>
      <c r="AC303" s="8"/>
    </row>
    <row r="304" spans="1:29" x14ac:dyDescent="0.25">
      <c r="A304" s="12" t="s">
        <v>464</v>
      </c>
      <c r="B304" s="8">
        <v>1179000</v>
      </c>
      <c r="C304" s="8">
        <v>876000</v>
      </c>
      <c r="D304" s="8">
        <v>854000</v>
      </c>
      <c r="E304" s="8">
        <v>21000</v>
      </c>
      <c r="F304" s="8">
        <v>304000</v>
      </c>
      <c r="G304" s="9">
        <v>74.257942154535499</v>
      </c>
      <c r="H304" s="9">
        <v>72.448735181597002</v>
      </c>
      <c r="I304" s="9">
        <v>2.4363817801110401</v>
      </c>
      <c r="J304" s="9">
        <v>25.742057845464501</v>
      </c>
      <c r="K304" s="8">
        <v>582000</v>
      </c>
      <c r="L304" s="8">
        <v>455000</v>
      </c>
      <c r="M304" s="8">
        <v>443000</v>
      </c>
      <c r="N304" s="8">
        <v>12000</v>
      </c>
      <c r="O304" s="8">
        <v>127000</v>
      </c>
      <c r="P304" s="9">
        <v>78.180439368030207</v>
      </c>
      <c r="Q304" s="9">
        <v>76.1902647124151</v>
      </c>
      <c r="R304" s="9">
        <v>2.5456171284053402</v>
      </c>
      <c r="S304" s="9">
        <v>21.8195606319698</v>
      </c>
      <c r="T304" s="8">
        <v>597000</v>
      </c>
      <c r="U304" s="8">
        <v>421000</v>
      </c>
      <c r="V304" s="8">
        <v>411000</v>
      </c>
      <c r="W304" s="8">
        <v>10000</v>
      </c>
      <c r="X304" s="8">
        <v>177000</v>
      </c>
      <c r="Y304" s="9">
        <v>70.435395356507698</v>
      </c>
      <c r="Z304" s="9">
        <v>68.802544770409298</v>
      </c>
      <c r="AA304" s="9">
        <v>2.3182244918677601</v>
      </c>
      <c r="AB304" s="9">
        <v>29.564604643492199</v>
      </c>
      <c r="AC304" s="8"/>
    </row>
    <row r="305" spans="1:29" x14ac:dyDescent="0.25">
      <c r="A305" s="12" t="s">
        <v>465</v>
      </c>
      <c r="B305" s="8">
        <v>1179000</v>
      </c>
      <c r="C305" s="8">
        <v>873000</v>
      </c>
      <c r="D305" s="8">
        <v>852000</v>
      </c>
      <c r="E305" s="8">
        <v>21000</v>
      </c>
      <c r="F305" s="8">
        <v>305000</v>
      </c>
      <c r="G305" s="9">
        <v>74.090511893285097</v>
      </c>
      <c r="H305" s="9">
        <v>72.275614801836099</v>
      </c>
      <c r="I305" s="9">
        <v>2.4495674885645302</v>
      </c>
      <c r="J305" s="9">
        <v>25.9094881067149</v>
      </c>
      <c r="K305" s="8">
        <v>582000</v>
      </c>
      <c r="L305" s="8">
        <v>454000</v>
      </c>
      <c r="M305" s="8">
        <v>443000</v>
      </c>
      <c r="N305" s="8">
        <v>12000</v>
      </c>
      <c r="O305" s="8">
        <v>127000</v>
      </c>
      <c r="P305" s="9">
        <v>78.1025774953346</v>
      </c>
      <c r="Q305" s="9">
        <v>76.076840129236501</v>
      </c>
      <c r="R305" s="9">
        <v>2.5936882380342698</v>
      </c>
      <c r="S305" s="9">
        <v>21.8974225046654</v>
      </c>
      <c r="T305" s="8">
        <v>597000</v>
      </c>
      <c r="U305" s="8">
        <v>419000</v>
      </c>
      <c r="V305" s="8">
        <v>409000</v>
      </c>
      <c r="W305" s="8">
        <v>10000</v>
      </c>
      <c r="X305" s="8">
        <v>178000</v>
      </c>
      <c r="Y305" s="9">
        <v>70.180498926575794</v>
      </c>
      <c r="Z305" s="9">
        <v>68.571079085389499</v>
      </c>
      <c r="AA305" s="9">
        <v>2.29325790754217</v>
      </c>
      <c r="AB305" s="9">
        <v>29.819501073424199</v>
      </c>
      <c r="AC305" s="8"/>
    </row>
    <row r="306" spans="1:29" x14ac:dyDescent="0.25">
      <c r="A306" s="12" t="s">
        <v>466</v>
      </c>
      <c r="B306" s="8">
        <v>1179000</v>
      </c>
      <c r="C306" s="8">
        <v>876000</v>
      </c>
      <c r="D306" s="8">
        <v>853000</v>
      </c>
      <c r="E306" s="8">
        <v>22000</v>
      </c>
      <c r="F306" s="8">
        <v>303000</v>
      </c>
      <c r="G306" s="9">
        <v>74.259879787118805</v>
      </c>
      <c r="H306" s="9">
        <v>72.389245165139798</v>
      </c>
      <c r="I306" s="9">
        <v>2.5190380422665899</v>
      </c>
      <c r="J306" s="9">
        <v>25.740120212881202</v>
      </c>
      <c r="K306" s="8">
        <v>582000</v>
      </c>
      <c r="L306" s="8">
        <v>457000</v>
      </c>
      <c r="M306" s="8">
        <v>445000</v>
      </c>
      <c r="N306" s="8">
        <v>12000</v>
      </c>
      <c r="O306" s="8">
        <v>124000</v>
      </c>
      <c r="P306" s="9">
        <v>78.622466741048797</v>
      </c>
      <c r="Q306" s="9">
        <v>76.534733798942497</v>
      </c>
      <c r="R306" s="9">
        <v>2.6553897742517099</v>
      </c>
      <c r="S306" s="9">
        <v>21.3775332589512</v>
      </c>
      <c r="T306" s="8">
        <v>597000</v>
      </c>
      <c r="U306" s="8">
        <v>418000</v>
      </c>
      <c r="V306" s="8">
        <v>408000</v>
      </c>
      <c r="W306" s="8">
        <v>10000</v>
      </c>
      <c r="X306" s="8">
        <v>179000</v>
      </c>
      <c r="Y306" s="9">
        <v>70.009447570213993</v>
      </c>
      <c r="Z306" s="9">
        <v>68.350330037487296</v>
      </c>
      <c r="AA306" s="9">
        <v>2.36984805666803</v>
      </c>
      <c r="AB306" s="9">
        <v>29.990552429786</v>
      </c>
      <c r="AC306" s="8"/>
    </row>
    <row r="307" spans="1:29" x14ac:dyDescent="0.25">
      <c r="A307" s="12" t="s">
        <v>467</v>
      </c>
      <c r="B307" s="8">
        <v>1179000</v>
      </c>
      <c r="C307" s="8">
        <v>863000</v>
      </c>
      <c r="D307" s="8">
        <v>840000</v>
      </c>
      <c r="E307" s="8">
        <v>23000</v>
      </c>
      <c r="F307" s="8">
        <v>316000</v>
      </c>
      <c r="G307" s="9">
        <v>73.209582730676104</v>
      </c>
      <c r="H307" s="9">
        <v>71.291790409294705</v>
      </c>
      <c r="I307" s="9">
        <v>2.6195919302485202</v>
      </c>
      <c r="J307" s="9">
        <v>26.7904172693239</v>
      </c>
      <c r="K307" s="8">
        <v>582000</v>
      </c>
      <c r="L307" s="8">
        <v>453000</v>
      </c>
      <c r="M307" s="8">
        <v>441000</v>
      </c>
      <c r="N307" s="8">
        <v>12000</v>
      </c>
      <c r="O307" s="8">
        <v>129000</v>
      </c>
      <c r="P307" s="9">
        <v>77.876660957262203</v>
      </c>
      <c r="Q307" s="9">
        <v>75.742068235174798</v>
      </c>
      <c r="R307" s="9">
        <v>2.7409915831635998</v>
      </c>
      <c r="S307" s="9">
        <v>22.1233390427378</v>
      </c>
      <c r="T307" s="8">
        <v>597000</v>
      </c>
      <c r="U307" s="8">
        <v>410000</v>
      </c>
      <c r="V307" s="8">
        <v>400000</v>
      </c>
      <c r="W307" s="8">
        <v>10000</v>
      </c>
      <c r="X307" s="8">
        <v>187000</v>
      </c>
      <c r="Y307" s="9">
        <v>68.661401992309393</v>
      </c>
      <c r="Z307" s="9">
        <v>66.9548869109246</v>
      </c>
      <c r="AA307" s="9">
        <v>2.48540669410737</v>
      </c>
      <c r="AB307" s="9">
        <v>31.338598007690599</v>
      </c>
      <c r="AC307" s="8"/>
    </row>
    <row r="308" spans="1:29" x14ac:dyDescent="0.25">
      <c r="A308" s="12" t="s">
        <v>468</v>
      </c>
      <c r="B308" s="8">
        <v>1179000</v>
      </c>
      <c r="C308" s="8">
        <v>850000</v>
      </c>
      <c r="D308" s="8">
        <v>827000</v>
      </c>
      <c r="E308" s="8">
        <v>22000</v>
      </c>
      <c r="F308" s="8">
        <v>329000</v>
      </c>
      <c r="G308" s="9">
        <v>72.095841094456006</v>
      </c>
      <c r="H308" s="9">
        <v>70.189004436991496</v>
      </c>
      <c r="I308" s="9">
        <v>2.6448635989506299</v>
      </c>
      <c r="J308" s="9">
        <v>27.904158905544001</v>
      </c>
      <c r="K308" s="8">
        <v>582000</v>
      </c>
      <c r="L308" s="8">
        <v>449000</v>
      </c>
      <c r="M308" s="8">
        <v>436000</v>
      </c>
      <c r="N308" s="8">
        <v>13000</v>
      </c>
      <c r="O308" s="8">
        <v>133000</v>
      </c>
      <c r="P308" s="9">
        <v>77.125572071509296</v>
      </c>
      <c r="Q308" s="9">
        <v>74.892878435224205</v>
      </c>
      <c r="R308" s="9">
        <v>2.8948811351634798</v>
      </c>
      <c r="S308" s="9">
        <v>22.8744279284907</v>
      </c>
      <c r="T308" s="8">
        <v>597000</v>
      </c>
      <c r="U308" s="8">
        <v>401000</v>
      </c>
      <c r="V308" s="8">
        <v>392000</v>
      </c>
      <c r="W308" s="8">
        <v>9000</v>
      </c>
      <c r="X308" s="8">
        <v>196000</v>
      </c>
      <c r="Y308" s="9">
        <v>67.196114554771398</v>
      </c>
      <c r="Z308" s="9">
        <v>65.606712387253097</v>
      </c>
      <c r="AA308" s="9">
        <v>2.36531855755248</v>
      </c>
      <c r="AB308" s="9">
        <v>32.803885445228602</v>
      </c>
      <c r="AC308" s="8"/>
    </row>
    <row r="309" spans="1:29" x14ac:dyDescent="0.25">
      <c r="A309" s="12" t="s">
        <v>469</v>
      </c>
      <c r="B309" s="8">
        <v>1178000</v>
      </c>
      <c r="C309" s="8">
        <v>852000</v>
      </c>
      <c r="D309" s="8">
        <v>827000</v>
      </c>
      <c r="E309" s="8">
        <v>25000</v>
      </c>
      <c r="F309" s="8">
        <v>326000</v>
      </c>
      <c r="G309" s="9">
        <v>72.325268310115106</v>
      </c>
      <c r="H309" s="9">
        <v>70.200723191327697</v>
      </c>
      <c r="I309" s="9">
        <v>2.9374866743361001</v>
      </c>
      <c r="J309" s="9">
        <v>27.674731689884901</v>
      </c>
      <c r="K309" s="8">
        <v>581000</v>
      </c>
      <c r="L309" s="8">
        <v>449000</v>
      </c>
      <c r="M309" s="8">
        <v>435000</v>
      </c>
      <c r="N309" s="8">
        <v>14000</v>
      </c>
      <c r="O309" s="8">
        <v>133000</v>
      </c>
      <c r="P309" s="9">
        <v>77.142653876910998</v>
      </c>
      <c r="Q309" s="9">
        <v>74.8102761044575</v>
      </c>
      <c r="R309" s="9">
        <v>3.0234606345991599</v>
      </c>
      <c r="S309" s="9">
        <v>22.857346123088998</v>
      </c>
      <c r="T309" s="8">
        <v>597000</v>
      </c>
      <c r="U309" s="8">
        <v>404000</v>
      </c>
      <c r="V309" s="8">
        <v>392000</v>
      </c>
      <c r="W309" s="8">
        <v>11000</v>
      </c>
      <c r="X309" s="8">
        <v>193000</v>
      </c>
      <c r="Y309" s="9">
        <v>67.633125230228501</v>
      </c>
      <c r="Z309" s="9">
        <v>65.711009527594697</v>
      </c>
      <c r="AA309" s="9">
        <v>2.8419738051299199</v>
      </c>
      <c r="AB309" s="9">
        <v>32.366874769771499</v>
      </c>
      <c r="AC309" s="8"/>
    </row>
    <row r="310" spans="1:29" x14ac:dyDescent="0.25">
      <c r="A310" s="12" t="s">
        <v>470</v>
      </c>
      <c r="B310" s="8">
        <v>1178000</v>
      </c>
      <c r="C310" s="8">
        <v>849000</v>
      </c>
      <c r="D310" s="8">
        <v>823000</v>
      </c>
      <c r="E310" s="8">
        <v>26000</v>
      </c>
      <c r="F310" s="8">
        <v>330000</v>
      </c>
      <c r="G310" s="9">
        <v>72.008745655997501</v>
      </c>
      <c r="H310" s="9">
        <v>69.842818872731002</v>
      </c>
      <c r="I310" s="9">
        <v>3.0078662855948699</v>
      </c>
      <c r="J310" s="9">
        <v>27.991254344002499</v>
      </c>
      <c r="K310" s="8">
        <v>581000</v>
      </c>
      <c r="L310" s="8">
        <v>448000</v>
      </c>
      <c r="M310" s="8">
        <v>434000</v>
      </c>
      <c r="N310" s="8">
        <v>14000</v>
      </c>
      <c r="O310" s="8">
        <v>133000</v>
      </c>
      <c r="P310" s="9">
        <v>77.097478496998093</v>
      </c>
      <c r="Q310" s="9">
        <v>74.659673682406293</v>
      </c>
      <c r="R310" s="9">
        <v>3.1619773592034801</v>
      </c>
      <c r="S310" s="9">
        <v>22.9025215030019</v>
      </c>
      <c r="T310" s="8">
        <v>597000</v>
      </c>
      <c r="U310" s="8">
        <v>400000</v>
      </c>
      <c r="V310" s="8">
        <v>389000</v>
      </c>
      <c r="W310" s="8">
        <v>11000</v>
      </c>
      <c r="X310" s="8">
        <v>197000</v>
      </c>
      <c r="Y310" s="9">
        <v>67.052122263067901</v>
      </c>
      <c r="Z310" s="9">
        <v>65.151015239886405</v>
      </c>
      <c r="AA310" s="9">
        <v>2.8352674889584399</v>
      </c>
      <c r="AB310" s="9">
        <v>32.947877736932099</v>
      </c>
      <c r="AC310" s="8"/>
    </row>
    <row r="311" spans="1:29" x14ac:dyDescent="0.25">
      <c r="A311" s="12" t="s">
        <v>471</v>
      </c>
      <c r="B311" s="8">
        <v>1178000</v>
      </c>
      <c r="C311" s="8">
        <v>849000</v>
      </c>
      <c r="D311" s="8">
        <v>819000</v>
      </c>
      <c r="E311" s="8">
        <v>30000</v>
      </c>
      <c r="F311" s="8">
        <v>329000</v>
      </c>
      <c r="G311" s="9">
        <v>72.074210444136199</v>
      </c>
      <c r="H311" s="9">
        <v>69.557274184620397</v>
      </c>
      <c r="I311" s="9">
        <v>3.4921454484285999</v>
      </c>
      <c r="J311" s="9">
        <v>27.925789555863901</v>
      </c>
      <c r="K311" s="8">
        <v>581000</v>
      </c>
      <c r="L311" s="8">
        <v>446000</v>
      </c>
      <c r="M311" s="8">
        <v>429000</v>
      </c>
      <c r="N311" s="8">
        <v>17000</v>
      </c>
      <c r="O311" s="8">
        <v>136000</v>
      </c>
      <c r="P311" s="9">
        <v>76.661104104656303</v>
      </c>
      <c r="Q311" s="9">
        <v>73.722164559541696</v>
      </c>
      <c r="R311" s="9">
        <v>3.8336775597471502</v>
      </c>
      <c r="S311" s="9">
        <v>23.3388958953437</v>
      </c>
      <c r="T311" s="8">
        <v>597000</v>
      </c>
      <c r="U311" s="8">
        <v>404000</v>
      </c>
      <c r="V311" s="8">
        <v>391000</v>
      </c>
      <c r="W311" s="8">
        <v>13000</v>
      </c>
      <c r="X311" s="8">
        <v>193000</v>
      </c>
      <c r="Y311" s="9">
        <v>67.607504383467401</v>
      </c>
      <c r="Z311" s="9">
        <v>65.5015139127391</v>
      </c>
      <c r="AA311" s="9">
        <v>3.11502471498313</v>
      </c>
      <c r="AB311" s="9">
        <v>32.392495616532599</v>
      </c>
      <c r="AC311" s="8"/>
    </row>
    <row r="312" spans="1:29" x14ac:dyDescent="0.25">
      <c r="A312" s="12" t="s">
        <v>472</v>
      </c>
      <c r="B312" s="8">
        <v>1178000</v>
      </c>
      <c r="C312" s="8">
        <v>852000</v>
      </c>
      <c r="D312" s="8">
        <v>819000</v>
      </c>
      <c r="E312" s="8">
        <v>33000</v>
      </c>
      <c r="F312" s="8">
        <v>326000</v>
      </c>
      <c r="G312" s="9">
        <v>72.3094658885786</v>
      </c>
      <c r="H312" s="9">
        <v>69.512426423244193</v>
      </c>
      <c r="I312" s="9">
        <v>3.8681511901144998</v>
      </c>
      <c r="J312" s="9">
        <v>27.6905341114214</v>
      </c>
      <c r="K312" s="8">
        <v>581000</v>
      </c>
      <c r="L312" s="8">
        <v>445000</v>
      </c>
      <c r="M312" s="8">
        <v>426000</v>
      </c>
      <c r="N312" s="8">
        <v>19000</v>
      </c>
      <c r="O312" s="8">
        <v>136000</v>
      </c>
      <c r="P312" s="9">
        <v>76.546397832831303</v>
      </c>
      <c r="Q312" s="9">
        <v>73.314210466114901</v>
      </c>
      <c r="R312" s="9">
        <v>4.2225205342454304</v>
      </c>
      <c r="S312" s="9">
        <v>23.4536021671687</v>
      </c>
      <c r="T312" s="8">
        <v>597000</v>
      </c>
      <c r="U312" s="8">
        <v>407000</v>
      </c>
      <c r="V312" s="8">
        <v>393000</v>
      </c>
      <c r="W312" s="8">
        <v>14000</v>
      </c>
      <c r="X312" s="8">
        <v>190000</v>
      </c>
      <c r="Y312" s="9">
        <v>68.183480655581604</v>
      </c>
      <c r="Z312" s="9">
        <v>65.810194471842195</v>
      </c>
      <c r="AA312" s="9">
        <v>3.4807348655721602</v>
      </c>
      <c r="AB312" s="9">
        <v>31.816519344418399</v>
      </c>
      <c r="AC312" s="8"/>
    </row>
    <row r="313" spans="1:29" x14ac:dyDescent="0.25">
      <c r="A313" s="12" t="s">
        <v>473</v>
      </c>
      <c r="B313" s="8">
        <v>1178000</v>
      </c>
      <c r="C313" s="8">
        <v>853000</v>
      </c>
      <c r="D313" s="8">
        <v>822000</v>
      </c>
      <c r="E313" s="8">
        <v>32000</v>
      </c>
      <c r="F313" s="8">
        <v>325000</v>
      </c>
      <c r="G313" s="9">
        <v>72.429688295383002</v>
      </c>
      <c r="H313" s="9">
        <v>69.747287083714497</v>
      </c>
      <c r="I313" s="9">
        <v>3.7034554128260799</v>
      </c>
      <c r="J313" s="9">
        <v>27.570311704617101</v>
      </c>
      <c r="K313" s="8">
        <v>581000</v>
      </c>
      <c r="L313" s="8">
        <v>445000</v>
      </c>
      <c r="M313" s="8">
        <v>428000</v>
      </c>
      <c r="N313" s="8">
        <v>17000</v>
      </c>
      <c r="O313" s="8">
        <v>136000</v>
      </c>
      <c r="P313" s="9">
        <v>76.543577091015294</v>
      </c>
      <c r="Q313" s="9">
        <v>73.5730429132458</v>
      </c>
      <c r="R313" s="9">
        <v>3.8808405494785498</v>
      </c>
      <c r="S313" s="9">
        <v>23.456422908984699</v>
      </c>
      <c r="T313" s="8">
        <v>597000</v>
      </c>
      <c r="U313" s="8">
        <v>408000</v>
      </c>
      <c r="V313" s="8">
        <v>394000</v>
      </c>
      <c r="W313" s="8">
        <v>14000</v>
      </c>
      <c r="X313" s="8">
        <v>188000</v>
      </c>
      <c r="Y313" s="9">
        <v>68.424082041430395</v>
      </c>
      <c r="Z313" s="9">
        <v>66.022229786799898</v>
      </c>
      <c r="AA313" s="9">
        <v>3.51024402954542</v>
      </c>
      <c r="AB313" s="9">
        <v>31.575917958569601</v>
      </c>
      <c r="AC313" s="8"/>
    </row>
    <row r="314" spans="1:29" x14ac:dyDescent="0.25">
      <c r="A314" s="12" t="s">
        <v>474</v>
      </c>
      <c r="B314" s="8">
        <v>1178000</v>
      </c>
      <c r="C314" s="8">
        <v>858000</v>
      </c>
      <c r="D314" s="8">
        <v>821000</v>
      </c>
      <c r="E314" s="8">
        <v>37000</v>
      </c>
      <c r="F314" s="8">
        <v>320000</v>
      </c>
      <c r="G314" s="9">
        <v>72.815131155007805</v>
      </c>
      <c r="H314" s="9">
        <v>69.659023304521199</v>
      </c>
      <c r="I314" s="9">
        <v>4.3344120932336399</v>
      </c>
      <c r="J314" s="9">
        <v>27.184868844992199</v>
      </c>
      <c r="K314" s="8">
        <v>581000</v>
      </c>
      <c r="L314" s="8">
        <v>442000</v>
      </c>
      <c r="M314" s="8">
        <v>423000</v>
      </c>
      <c r="N314" s="8">
        <v>19000</v>
      </c>
      <c r="O314" s="8">
        <v>139000</v>
      </c>
      <c r="P314" s="9">
        <v>76.014409357725398</v>
      </c>
      <c r="Q314" s="9">
        <v>72.708333954342606</v>
      </c>
      <c r="R314" s="9">
        <v>4.3492746063766701</v>
      </c>
      <c r="S314" s="9">
        <v>23.985590642274602</v>
      </c>
      <c r="T314" s="8">
        <v>597000</v>
      </c>
      <c r="U314" s="8">
        <v>416000</v>
      </c>
      <c r="V314" s="8">
        <v>398000</v>
      </c>
      <c r="W314" s="8">
        <v>18000</v>
      </c>
      <c r="X314" s="8">
        <v>181000</v>
      </c>
      <c r="Y314" s="9">
        <v>69.700184120960401</v>
      </c>
      <c r="Z314" s="9">
        <v>66.690090763274199</v>
      </c>
      <c r="AA314" s="9">
        <v>4.3186304249388199</v>
      </c>
      <c r="AB314" s="9">
        <v>30.299815879039599</v>
      </c>
      <c r="AC314" s="8"/>
    </row>
    <row r="315" spans="1:29" x14ac:dyDescent="0.25">
      <c r="A315" s="12" t="s">
        <v>475</v>
      </c>
      <c r="B315" s="8">
        <v>1178000</v>
      </c>
      <c r="C315" s="8">
        <v>844000</v>
      </c>
      <c r="D315" s="8">
        <v>813000</v>
      </c>
      <c r="E315" s="8">
        <v>31000</v>
      </c>
      <c r="F315" s="8">
        <v>334000</v>
      </c>
      <c r="G315" s="9">
        <v>71.665349112936497</v>
      </c>
      <c r="H315" s="9">
        <v>69.030854278178793</v>
      </c>
      <c r="I315" s="9">
        <v>3.6761068875923701</v>
      </c>
      <c r="J315" s="9">
        <v>28.3346508870635</v>
      </c>
      <c r="K315" s="8">
        <v>581000</v>
      </c>
      <c r="L315" s="8">
        <v>437000</v>
      </c>
      <c r="M315" s="8">
        <v>420000</v>
      </c>
      <c r="N315" s="8">
        <v>17000</v>
      </c>
      <c r="O315" s="8">
        <v>144000</v>
      </c>
      <c r="P315" s="9">
        <v>75.192496763269105</v>
      </c>
      <c r="Q315" s="9">
        <v>72.2739115171739</v>
      </c>
      <c r="R315" s="9">
        <v>3.8814846849465399</v>
      </c>
      <c r="S315" s="9">
        <v>24.807503236730899</v>
      </c>
      <c r="T315" s="8">
        <v>597000</v>
      </c>
      <c r="U315" s="8">
        <v>407000</v>
      </c>
      <c r="V315" s="8">
        <v>393000</v>
      </c>
      <c r="W315" s="8">
        <v>14000</v>
      </c>
      <c r="X315" s="8">
        <v>190000</v>
      </c>
      <c r="Y315" s="9">
        <v>68.231905883970001</v>
      </c>
      <c r="Z315" s="9">
        <v>65.873954136125207</v>
      </c>
      <c r="AA315" s="9">
        <v>3.4557905386001502</v>
      </c>
      <c r="AB315" s="9">
        <v>31.768094116029999</v>
      </c>
      <c r="AC315" s="8"/>
    </row>
    <row r="316" spans="1:29" x14ac:dyDescent="0.25">
      <c r="A316" s="12" t="s">
        <v>476</v>
      </c>
      <c r="B316" s="8">
        <v>1178000</v>
      </c>
      <c r="C316" s="8">
        <v>838000</v>
      </c>
      <c r="D316" s="8">
        <v>804000</v>
      </c>
      <c r="E316" s="8">
        <v>34000</v>
      </c>
      <c r="F316" s="8">
        <v>339000</v>
      </c>
      <c r="G316" s="9">
        <v>71.178083930857497</v>
      </c>
      <c r="H316" s="9">
        <v>68.2651801956508</v>
      </c>
      <c r="I316" s="9">
        <v>4.0924166180650303</v>
      </c>
      <c r="J316" s="9">
        <v>28.821916069142599</v>
      </c>
      <c r="K316" s="8">
        <v>581000</v>
      </c>
      <c r="L316" s="8">
        <v>434000</v>
      </c>
      <c r="M316" s="8">
        <v>416000</v>
      </c>
      <c r="N316" s="8">
        <v>18000</v>
      </c>
      <c r="O316" s="8">
        <v>147000</v>
      </c>
      <c r="P316" s="9">
        <v>74.659495306286701</v>
      </c>
      <c r="Q316" s="9">
        <v>71.575356676856899</v>
      </c>
      <c r="R316" s="9">
        <v>4.1309395633833503</v>
      </c>
      <c r="S316" s="9">
        <v>25.340504693713399</v>
      </c>
      <c r="T316" s="8">
        <v>597000</v>
      </c>
      <c r="U316" s="8">
        <v>405000</v>
      </c>
      <c r="V316" s="8">
        <v>388000</v>
      </c>
      <c r="W316" s="8">
        <v>16000</v>
      </c>
      <c r="X316" s="8">
        <v>192000</v>
      </c>
      <c r="Y316" s="9">
        <v>67.790332224496694</v>
      </c>
      <c r="Z316" s="9">
        <v>65.044056687608304</v>
      </c>
      <c r="AA316" s="9">
        <v>4.0511315504307097</v>
      </c>
      <c r="AB316" s="9">
        <v>32.209667775503299</v>
      </c>
      <c r="AC316" s="8"/>
    </row>
    <row r="317" spans="1:29" x14ac:dyDescent="0.25">
      <c r="A317" s="12" t="s">
        <v>477</v>
      </c>
      <c r="B317" s="8">
        <v>1178000</v>
      </c>
      <c r="C317" s="8">
        <v>843000</v>
      </c>
      <c r="D317" s="8">
        <v>807000</v>
      </c>
      <c r="E317" s="8">
        <v>36000</v>
      </c>
      <c r="F317" s="8">
        <v>335000</v>
      </c>
      <c r="G317" s="9">
        <v>71.540649626981505</v>
      </c>
      <c r="H317" s="9">
        <v>68.482130568834407</v>
      </c>
      <c r="I317" s="9">
        <v>4.27521845844905</v>
      </c>
      <c r="J317" s="9">
        <v>28.459350373018498</v>
      </c>
      <c r="K317" s="8">
        <v>581000</v>
      </c>
      <c r="L317" s="8">
        <v>435000</v>
      </c>
      <c r="M317" s="8">
        <v>414000</v>
      </c>
      <c r="N317" s="8">
        <v>21000</v>
      </c>
      <c r="O317" s="8">
        <v>146000</v>
      </c>
      <c r="P317" s="9">
        <v>74.821286823822206</v>
      </c>
      <c r="Q317" s="9">
        <v>71.253816278463503</v>
      </c>
      <c r="R317" s="9">
        <v>4.7679887593471602</v>
      </c>
      <c r="S317" s="9">
        <v>25.178713176177801</v>
      </c>
      <c r="T317" s="8">
        <v>597000</v>
      </c>
      <c r="U317" s="8">
        <v>408000</v>
      </c>
      <c r="V317" s="8">
        <v>393000</v>
      </c>
      <c r="W317" s="8">
        <v>15000</v>
      </c>
      <c r="X317" s="8">
        <v>189000</v>
      </c>
      <c r="Y317" s="9">
        <v>68.348042433841201</v>
      </c>
      <c r="Z317" s="9">
        <v>65.784818064359001</v>
      </c>
      <c r="AA317" s="9">
        <v>3.7502527917509698</v>
      </c>
      <c r="AB317" s="9">
        <v>31.6519575661587</v>
      </c>
      <c r="AC317" s="8"/>
    </row>
    <row r="318" spans="1:29" x14ac:dyDescent="0.25">
      <c r="A318" s="12" t="s">
        <v>478</v>
      </c>
      <c r="B318" s="8">
        <v>1178000</v>
      </c>
      <c r="C318" s="8">
        <v>841000</v>
      </c>
      <c r="D318" s="8">
        <v>808000</v>
      </c>
      <c r="E318" s="8">
        <v>33000</v>
      </c>
      <c r="F318" s="8">
        <v>337000</v>
      </c>
      <c r="G318" s="9">
        <v>71.395225040199904</v>
      </c>
      <c r="H318" s="9">
        <v>68.592527513213199</v>
      </c>
      <c r="I318" s="9">
        <v>3.9256092062300199</v>
      </c>
      <c r="J318" s="9">
        <v>28.6047749598001</v>
      </c>
      <c r="K318" s="8">
        <v>581000</v>
      </c>
      <c r="L318" s="8">
        <v>431000</v>
      </c>
      <c r="M318" s="8">
        <v>413000</v>
      </c>
      <c r="N318" s="8">
        <v>18000</v>
      </c>
      <c r="O318" s="8">
        <v>150000</v>
      </c>
      <c r="P318" s="9">
        <v>74.209858061904598</v>
      </c>
      <c r="Q318" s="9">
        <v>71.138818794958596</v>
      </c>
      <c r="R318" s="9">
        <v>4.1383171281425701</v>
      </c>
      <c r="S318" s="9">
        <v>25.790141938095399</v>
      </c>
      <c r="T318" s="8">
        <v>597000</v>
      </c>
      <c r="U318" s="8">
        <v>410000</v>
      </c>
      <c r="V318" s="8">
        <v>395000</v>
      </c>
      <c r="W318" s="8">
        <v>15000</v>
      </c>
      <c r="X318" s="8">
        <v>187000</v>
      </c>
      <c r="Y318" s="9">
        <v>68.656814187644599</v>
      </c>
      <c r="Z318" s="9">
        <v>66.115191524496794</v>
      </c>
      <c r="AA318" s="9">
        <v>3.70192338986379</v>
      </c>
      <c r="AB318" s="9">
        <v>31.343185812355401</v>
      </c>
      <c r="AC318" s="8"/>
    </row>
    <row r="319" spans="1:29" x14ac:dyDescent="0.25">
      <c r="A319" s="12" t="s">
        <v>479</v>
      </c>
      <c r="B319" s="8">
        <v>1178000</v>
      </c>
      <c r="C319" s="8">
        <v>842000</v>
      </c>
      <c r="D319" s="8">
        <v>810000</v>
      </c>
      <c r="E319" s="8">
        <v>33000</v>
      </c>
      <c r="F319" s="8">
        <v>335000</v>
      </c>
      <c r="G319" s="9">
        <v>71.530792837499604</v>
      </c>
      <c r="H319" s="9">
        <v>68.757510866548998</v>
      </c>
      <c r="I319" s="9">
        <v>3.8770463194093501</v>
      </c>
      <c r="J319" s="9">
        <v>28.4692071625004</v>
      </c>
      <c r="K319" s="8">
        <v>581000</v>
      </c>
      <c r="L319" s="8">
        <v>430000</v>
      </c>
      <c r="M319" s="8">
        <v>411000</v>
      </c>
      <c r="N319" s="8">
        <v>19000</v>
      </c>
      <c r="O319" s="8">
        <v>151000</v>
      </c>
      <c r="P319" s="9">
        <v>74.006143272238305</v>
      </c>
      <c r="Q319" s="9">
        <v>70.753906932250203</v>
      </c>
      <c r="R319" s="9">
        <v>4.3945491498245799</v>
      </c>
      <c r="S319" s="9">
        <v>25.9938567277616</v>
      </c>
      <c r="T319" s="8">
        <v>597000</v>
      </c>
      <c r="U319" s="8">
        <v>413000</v>
      </c>
      <c r="V319" s="8">
        <v>399000</v>
      </c>
      <c r="W319" s="8">
        <v>14000</v>
      </c>
      <c r="X319" s="8">
        <v>184000</v>
      </c>
      <c r="Y319" s="9">
        <v>69.122991008995001</v>
      </c>
      <c r="Z319" s="9">
        <v>66.815593459641704</v>
      </c>
      <c r="AA319" s="9">
        <v>3.3381043205336498</v>
      </c>
      <c r="AB319" s="9">
        <v>30.877008991004999</v>
      </c>
      <c r="AC319" s="8"/>
    </row>
    <row r="320" spans="1:29" x14ac:dyDescent="0.25">
      <c r="A320" s="12" t="s">
        <v>480</v>
      </c>
      <c r="B320" s="8">
        <v>1178000</v>
      </c>
      <c r="C320" s="8">
        <v>845000</v>
      </c>
      <c r="D320" s="8">
        <v>815000</v>
      </c>
      <c r="E320" s="8">
        <v>29000</v>
      </c>
      <c r="F320" s="8">
        <v>333000</v>
      </c>
      <c r="G320" s="9">
        <v>71.725353869943802</v>
      </c>
      <c r="H320" s="9">
        <v>69.222210263199102</v>
      </c>
      <c r="I320" s="9">
        <v>3.48990067206006</v>
      </c>
      <c r="J320" s="9">
        <v>28.274646130056201</v>
      </c>
      <c r="K320" s="8">
        <v>581000</v>
      </c>
      <c r="L320" s="8">
        <v>432000</v>
      </c>
      <c r="M320" s="8">
        <v>415000</v>
      </c>
      <c r="N320" s="8">
        <v>17000</v>
      </c>
      <c r="O320" s="8">
        <v>149000</v>
      </c>
      <c r="P320" s="9">
        <v>74.3903498772642</v>
      </c>
      <c r="Q320" s="9">
        <v>71.477694874939203</v>
      </c>
      <c r="R320" s="9">
        <v>3.9153667204556601</v>
      </c>
      <c r="S320" s="9">
        <v>25.6096501227359</v>
      </c>
      <c r="T320" s="8">
        <v>597000</v>
      </c>
      <c r="U320" s="8">
        <v>413000</v>
      </c>
      <c r="V320" s="8">
        <v>400000</v>
      </c>
      <c r="W320" s="8">
        <v>13000</v>
      </c>
      <c r="X320" s="8">
        <v>184000</v>
      </c>
      <c r="Y320" s="9">
        <v>69.133202184979098</v>
      </c>
      <c r="Z320" s="9">
        <v>67.028376493589704</v>
      </c>
      <c r="AA320" s="9">
        <v>3.0445945289176501</v>
      </c>
      <c r="AB320" s="9">
        <v>30.866797815020899</v>
      </c>
      <c r="AC320" s="8"/>
    </row>
    <row r="321" spans="1:29" x14ac:dyDescent="0.25">
      <c r="A321" s="12" t="s">
        <v>481</v>
      </c>
      <c r="B321" s="8">
        <v>1178000</v>
      </c>
      <c r="C321" s="8">
        <v>843000</v>
      </c>
      <c r="D321" s="8">
        <v>809000</v>
      </c>
      <c r="E321" s="8">
        <v>35000</v>
      </c>
      <c r="F321" s="8">
        <v>334000</v>
      </c>
      <c r="G321" s="9">
        <v>71.602414530626504</v>
      </c>
      <c r="H321" s="9">
        <v>68.660458578448001</v>
      </c>
      <c r="I321" s="9">
        <v>4.1087384712706996</v>
      </c>
      <c r="J321" s="9">
        <v>28.3975854693734</v>
      </c>
      <c r="K321" s="8">
        <v>581000</v>
      </c>
      <c r="L321" s="8">
        <v>430000</v>
      </c>
      <c r="M321" s="8">
        <v>407000</v>
      </c>
      <c r="N321" s="8">
        <v>23000</v>
      </c>
      <c r="O321" s="8">
        <v>150000</v>
      </c>
      <c r="P321" s="9">
        <v>74.089472681840206</v>
      </c>
      <c r="Q321" s="9">
        <v>70.144539935840399</v>
      </c>
      <c r="R321" s="9">
        <v>5.3245523327456299</v>
      </c>
      <c r="S321" s="9">
        <v>25.910527318159701</v>
      </c>
      <c r="T321" s="8">
        <v>597000</v>
      </c>
      <c r="U321" s="8">
        <v>413000</v>
      </c>
      <c r="V321" s="8">
        <v>401000</v>
      </c>
      <c r="W321" s="8">
        <v>12000</v>
      </c>
      <c r="X321" s="8">
        <v>184000</v>
      </c>
      <c r="Y321" s="9">
        <v>69.184006505511405</v>
      </c>
      <c r="Z321" s="9">
        <v>67.217342235193101</v>
      </c>
      <c r="AA321" s="9">
        <v>2.8426573852174299</v>
      </c>
      <c r="AB321" s="9">
        <v>30.815993494488598</v>
      </c>
      <c r="AC321" s="8"/>
    </row>
    <row r="322" spans="1:29" x14ac:dyDescent="0.25">
      <c r="A322" s="12" t="s">
        <v>482</v>
      </c>
      <c r="B322" s="8">
        <v>1178000</v>
      </c>
      <c r="C322" s="8">
        <v>854000</v>
      </c>
      <c r="D322" s="8">
        <v>817000</v>
      </c>
      <c r="E322" s="8">
        <v>37000</v>
      </c>
      <c r="F322" s="8">
        <v>324000</v>
      </c>
      <c r="G322" s="9">
        <v>72.519432345963594</v>
      </c>
      <c r="H322" s="9">
        <v>69.356120348899395</v>
      </c>
      <c r="I322" s="9">
        <v>4.3620197990150604</v>
      </c>
      <c r="J322" s="9">
        <v>27.480567654036399</v>
      </c>
      <c r="K322" s="8">
        <v>581000</v>
      </c>
      <c r="L322" s="8">
        <v>432000</v>
      </c>
      <c r="M322" s="8">
        <v>408000</v>
      </c>
      <c r="N322" s="8">
        <v>24000</v>
      </c>
      <c r="O322" s="8">
        <v>149000</v>
      </c>
      <c r="P322" s="9">
        <v>74.382682338565004</v>
      </c>
      <c r="Q322" s="9">
        <v>70.275924890824498</v>
      </c>
      <c r="R322" s="9">
        <v>5.5211203987616102</v>
      </c>
      <c r="S322" s="9">
        <v>25.617317661434999</v>
      </c>
      <c r="T322" s="8">
        <v>597000</v>
      </c>
      <c r="U322" s="8">
        <v>422000</v>
      </c>
      <c r="V322" s="8">
        <v>409000</v>
      </c>
      <c r="W322" s="8">
        <v>13000</v>
      </c>
      <c r="X322" s="8">
        <v>175000</v>
      </c>
      <c r="Y322" s="9">
        <v>70.707604155874094</v>
      </c>
      <c r="Z322" s="9">
        <v>68.461700488413797</v>
      </c>
      <c r="AA322" s="9">
        <v>3.1763255087942701</v>
      </c>
      <c r="AB322" s="9">
        <v>29.292395844125899</v>
      </c>
      <c r="AC322" s="8"/>
    </row>
    <row r="323" spans="1:29" x14ac:dyDescent="0.25">
      <c r="A323" s="12" t="s">
        <v>483</v>
      </c>
      <c r="B323" s="8">
        <v>1178000</v>
      </c>
      <c r="C323" s="8">
        <v>856000</v>
      </c>
      <c r="D323" s="8">
        <v>818000</v>
      </c>
      <c r="E323" s="8">
        <v>38000</v>
      </c>
      <c r="F323" s="8">
        <v>322000</v>
      </c>
      <c r="G323" s="9">
        <v>72.676151149772807</v>
      </c>
      <c r="H323" s="9">
        <v>69.490307417562704</v>
      </c>
      <c r="I323" s="9">
        <v>4.3836164708896703</v>
      </c>
      <c r="J323" s="9">
        <v>27.323848850227201</v>
      </c>
      <c r="K323" s="8">
        <v>580000</v>
      </c>
      <c r="L323" s="8">
        <v>433000</v>
      </c>
      <c r="M323" s="8">
        <v>408000</v>
      </c>
      <c r="N323" s="8">
        <v>26000</v>
      </c>
      <c r="O323" s="8">
        <v>147000</v>
      </c>
      <c r="P323" s="9">
        <v>74.646719915773602</v>
      </c>
      <c r="Q323" s="9">
        <v>70.234401080181797</v>
      </c>
      <c r="R323" s="9">
        <v>5.91093465402147</v>
      </c>
      <c r="S323" s="9">
        <v>25.353280084226402</v>
      </c>
      <c r="T323" s="8">
        <v>597000</v>
      </c>
      <c r="U323" s="8">
        <v>423000</v>
      </c>
      <c r="V323" s="8">
        <v>411000</v>
      </c>
      <c r="W323" s="8">
        <v>12000</v>
      </c>
      <c r="X323" s="8">
        <v>175000</v>
      </c>
      <c r="Y323" s="9">
        <v>70.760703557632596</v>
      </c>
      <c r="Z323" s="9">
        <v>68.767027703105896</v>
      </c>
      <c r="AA323" s="9">
        <v>2.81749015243029</v>
      </c>
      <c r="AB323" s="9">
        <v>29.239296442367401</v>
      </c>
      <c r="AC323" s="8"/>
    </row>
    <row r="324" spans="1:29" x14ac:dyDescent="0.25">
      <c r="A324" s="12" t="s">
        <v>484</v>
      </c>
      <c r="B324" s="8">
        <v>1177000</v>
      </c>
      <c r="C324" s="8">
        <v>852000</v>
      </c>
      <c r="D324" s="8">
        <v>814000</v>
      </c>
      <c r="E324" s="8">
        <v>38000</v>
      </c>
      <c r="F324" s="8">
        <v>326000</v>
      </c>
      <c r="G324" s="9">
        <v>72.343619148022498</v>
      </c>
      <c r="H324" s="9">
        <v>69.140714725895904</v>
      </c>
      <c r="I324" s="9">
        <v>4.4273488938576104</v>
      </c>
      <c r="J324" s="9">
        <v>27.656380851977499</v>
      </c>
      <c r="K324" s="8">
        <v>580000</v>
      </c>
      <c r="L324" s="8">
        <v>431000</v>
      </c>
      <c r="M324" s="8">
        <v>406000</v>
      </c>
      <c r="N324" s="8">
        <v>25000</v>
      </c>
      <c r="O324" s="8">
        <v>149000</v>
      </c>
      <c r="P324" s="9">
        <v>74.2487585543888</v>
      </c>
      <c r="Q324" s="9">
        <v>69.984072993212607</v>
      </c>
      <c r="R324" s="9">
        <v>5.7437802923698396</v>
      </c>
      <c r="S324" s="9">
        <v>25.7512414456112</v>
      </c>
      <c r="T324" s="8">
        <v>597000</v>
      </c>
      <c r="U324" s="8">
        <v>421000</v>
      </c>
      <c r="V324" s="8">
        <v>408000</v>
      </c>
      <c r="W324" s="8">
        <v>13000</v>
      </c>
      <c r="X324" s="8">
        <v>176000</v>
      </c>
      <c r="Y324" s="9">
        <v>70.491555763027506</v>
      </c>
      <c r="Z324" s="9">
        <v>68.320851905301097</v>
      </c>
      <c r="AA324" s="9">
        <v>3.0793814014032002</v>
      </c>
      <c r="AB324" s="9">
        <v>29.508444236972501</v>
      </c>
      <c r="AC324" s="8"/>
    </row>
    <row r="325" spans="1:29" x14ac:dyDescent="0.25">
      <c r="A325" s="12" t="s">
        <v>485</v>
      </c>
      <c r="B325" s="8">
        <v>1177000</v>
      </c>
      <c r="C325" s="8">
        <v>844000</v>
      </c>
      <c r="D325" s="8">
        <v>806000</v>
      </c>
      <c r="E325" s="8">
        <v>38000</v>
      </c>
      <c r="F325" s="8">
        <v>334000</v>
      </c>
      <c r="G325" s="9">
        <v>71.654081406453102</v>
      </c>
      <c r="H325" s="9">
        <v>68.425067318265903</v>
      </c>
      <c r="I325" s="9">
        <v>4.50639241311438</v>
      </c>
      <c r="J325" s="9">
        <v>28.345918593546902</v>
      </c>
      <c r="K325" s="8">
        <v>580000</v>
      </c>
      <c r="L325" s="8">
        <v>423000</v>
      </c>
      <c r="M325" s="8">
        <v>399000</v>
      </c>
      <c r="N325" s="8">
        <v>25000</v>
      </c>
      <c r="O325" s="8">
        <v>157000</v>
      </c>
      <c r="P325" s="9">
        <v>72.959649923751599</v>
      </c>
      <c r="Q325" s="9">
        <v>68.721223354697898</v>
      </c>
      <c r="R325" s="9">
        <v>5.8092748162622696</v>
      </c>
      <c r="S325" s="9">
        <v>27.040350076248401</v>
      </c>
      <c r="T325" s="8">
        <v>597000</v>
      </c>
      <c r="U325" s="8">
        <v>420000</v>
      </c>
      <c r="V325" s="8">
        <v>407000</v>
      </c>
      <c r="W325" s="8">
        <v>13000</v>
      </c>
      <c r="X325" s="8">
        <v>177000</v>
      </c>
      <c r="Y325" s="9">
        <v>70.384892340510007</v>
      </c>
      <c r="Z325" s="9">
        <v>68.137163620932199</v>
      </c>
      <c r="AA325" s="9">
        <v>3.19348178967681</v>
      </c>
      <c r="AB325" s="9">
        <v>29.61510765949</v>
      </c>
      <c r="AC325" s="8"/>
    </row>
    <row r="326" spans="1:29" x14ac:dyDescent="0.25">
      <c r="A326" s="12" t="s">
        <v>486</v>
      </c>
      <c r="B326" s="8">
        <v>1177000</v>
      </c>
      <c r="C326" s="8">
        <v>839000</v>
      </c>
      <c r="D326" s="8">
        <v>805000</v>
      </c>
      <c r="E326" s="8">
        <v>34000</v>
      </c>
      <c r="F326" s="8">
        <v>338000</v>
      </c>
      <c r="G326" s="9">
        <v>71.293694207863396</v>
      </c>
      <c r="H326" s="9">
        <v>68.406785103601507</v>
      </c>
      <c r="I326" s="9">
        <v>4.0493189984583404</v>
      </c>
      <c r="J326" s="9">
        <v>28.7063057921366</v>
      </c>
      <c r="K326" s="8">
        <v>580000</v>
      </c>
      <c r="L326" s="8">
        <v>424000</v>
      </c>
      <c r="M326" s="8">
        <v>403000</v>
      </c>
      <c r="N326" s="8">
        <v>21000</v>
      </c>
      <c r="O326" s="8">
        <v>156000</v>
      </c>
      <c r="P326" s="9">
        <v>73.053295341816906</v>
      </c>
      <c r="Q326" s="9">
        <v>69.383460169438607</v>
      </c>
      <c r="R326" s="9">
        <v>5.0235039435348599</v>
      </c>
      <c r="S326" s="9">
        <v>26.946704658183101</v>
      </c>
      <c r="T326" s="8">
        <v>597000</v>
      </c>
      <c r="U326" s="8">
        <v>415000</v>
      </c>
      <c r="V326" s="8">
        <v>403000</v>
      </c>
      <c r="W326" s="8">
        <v>13000</v>
      </c>
      <c r="X326" s="8">
        <v>182000</v>
      </c>
      <c r="Y326" s="9">
        <v>69.583290775175399</v>
      </c>
      <c r="Z326" s="9">
        <v>67.457417458290294</v>
      </c>
      <c r="AA326" s="9">
        <v>3.0551491503236701</v>
      </c>
      <c r="AB326" s="9">
        <v>30.416709224824601</v>
      </c>
      <c r="AC326" s="8"/>
    </row>
    <row r="327" spans="1:29" x14ac:dyDescent="0.25">
      <c r="A327" s="12" t="s">
        <v>487</v>
      </c>
      <c r="B327" s="8">
        <v>1177000</v>
      </c>
      <c r="C327" s="8">
        <v>833000</v>
      </c>
      <c r="D327" s="8">
        <v>803000</v>
      </c>
      <c r="E327" s="8">
        <v>30000</v>
      </c>
      <c r="F327" s="8">
        <v>344000</v>
      </c>
      <c r="G327" s="9">
        <v>70.793785972531794</v>
      </c>
      <c r="H327" s="9">
        <v>68.247970866549196</v>
      </c>
      <c r="I327" s="9">
        <v>3.5960996731695398</v>
      </c>
      <c r="J327" s="9">
        <v>29.206214027468199</v>
      </c>
      <c r="K327" s="8">
        <v>580000</v>
      </c>
      <c r="L327" s="8">
        <v>421000</v>
      </c>
      <c r="M327" s="8">
        <v>402000</v>
      </c>
      <c r="N327" s="8">
        <v>18000</v>
      </c>
      <c r="O327" s="8">
        <v>160000</v>
      </c>
      <c r="P327" s="9">
        <v>72.494815258545898</v>
      </c>
      <c r="Q327" s="9">
        <v>69.345686930119598</v>
      </c>
      <c r="R327" s="9">
        <v>4.34393593141131</v>
      </c>
      <c r="S327" s="9">
        <v>27.505184741454102</v>
      </c>
      <c r="T327" s="8">
        <v>597000</v>
      </c>
      <c r="U327" s="8">
        <v>413000</v>
      </c>
      <c r="V327" s="8">
        <v>401000</v>
      </c>
      <c r="W327" s="8">
        <v>12000</v>
      </c>
      <c r="X327" s="8">
        <v>184000</v>
      </c>
      <c r="Y327" s="9">
        <v>69.140233594101502</v>
      </c>
      <c r="Z327" s="9">
        <v>67.180892819932296</v>
      </c>
      <c r="AA327" s="9">
        <v>2.8338648458605999</v>
      </c>
      <c r="AB327" s="9">
        <v>30.859766405898501</v>
      </c>
      <c r="AC327" s="8"/>
    </row>
    <row r="328" spans="1:29" x14ac:dyDescent="0.25">
      <c r="A328" s="12" t="s">
        <v>488</v>
      </c>
      <c r="B328" s="8">
        <v>1177000</v>
      </c>
      <c r="C328" s="8">
        <v>839000</v>
      </c>
      <c r="D328" s="8">
        <v>812000</v>
      </c>
      <c r="E328" s="8">
        <v>28000</v>
      </c>
      <c r="F328" s="8">
        <v>338000</v>
      </c>
      <c r="G328" s="9">
        <v>71.315130920974994</v>
      </c>
      <c r="H328" s="9">
        <v>68.962848757191395</v>
      </c>
      <c r="I328" s="9">
        <v>3.2984334928727801</v>
      </c>
      <c r="J328" s="9">
        <v>28.684869079024999</v>
      </c>
      <c r="K328" s="8">
        <v>580000</v>
      </c>
      <c r="L328" s="8">
        <v>428000</v>
      </c>
      <c r="M328" s="8">
        <v>410000</v>
      </c>
      <c r="N328" s="8">
        <v>18000</v>
      </c>
      <c r="O328" s="8">
        <v>152000</v>
      </c>
      <c r="P328" s="9">
        <v>73.817105710275001</v>
      </c>
      <c r="Q328" s="9">
        <v>70.741639119569001</v>
      </c>
      <c r="R328" s="9">
        <v>4.1663332111352496</v>
      </c>
      <c r="S328" s="9">
        <v>26.182894289724999</v>
      </c>
      <c r="T328" s="8">
        <v>597000</v>
      </c>
      <c r="U328" s="8">
        <v>411000</v>
      </c>
      <c r="V328" s="8">
        <v>401000</v>
      </c>
      <c r="W328" s="8">
        <v>10000</v>
      </c>
      <c r="X328" s="8">
        <v>186000</v>
      </c>
      <c r="Y328" s="9">
        <v>68.882950176035493</v>
      </c>
      <c r="Z328" s="9">
        <v>67.233678788269103</v>
      </c>
      <c r="AA328" s="9">
        <v>2.3943100339802701</v>
      </c>
      <c r="AB328" s="9">
        <v>31.1170498239645</v>
      </c>
      <c r="AC328" s="8"/>
    </row>
    <row r="329" spans="1:29" x14ac:dyDescent="0.25">
      <c r="A329" s="12" t="s">
        <v>489</v>
      </c>
      <c r="B329" s="8">
        <v>1177000</v>
      </c>
      <c r="C329" s="8">
        <v>839000</v>
      </c>
      <c r="D329" s="8">
        <v>812000</v>
      </c>
      <c r="E329" s="8">
        <v>27000</v>
      </c>
      <c r="F329" s="8">
        <v>338000</v>
      </c>
      <c r="G329" s="9">
        <v>71.286746586480007</v>
      </c>
      <c r="H329" s="9">
        <v>68.961862390964001</v>
      </c>
      <c r="I329" s="9">
        <v>3.26131336726896</v>
      </c>
      <c r="J329" s="9">
        <v>28.71325341352</v>
      </c>
      <c r="K329" s="8">
        <v>580000</v>
      </c>
      <c r="L329" s="8">
        <v>432000</v>
      </c>
      <c r="M329" s="8">
        <v>414000</v>
      </c>
      <c r="N329" s="8">
        <v>18000</v>
      </c>
      <c r="O329" s="8">
        <v>148000</v>
      </c>
      <c r="P329" s="9">
        <v>74.472124206793296</v>
      </c>
      <c r="Q329" s="9">
        <v>71.400202597385899</v>
      </c>
      <c r="R329" s="9">
        <v>4.1249281420755199</v>
      </c>
      <c r="S329" s="9">
        <v>25.5278757932067</v>
      </c>
      <c r="T329" s="8">
        <v>597000</v>
      </c>
      <c r="U329" s="8">
        <v>407000</v>
      </c>
      <c r="V329" s="8">
        <v>397000</v>
      </c>
      <c r="W329" s="8">
        <v>10000</v>
      </c>
      <c r="X329" s="8">
        <v>190000</v>
      </c>
      <c r="Y329" s="9">
        <v>68.189870806353596</v>
      </c>
      <c r="Z329" s="9">
        <v>66.591268499419797</v>
      </c>
      <c r="AA329" s="9">
        <v>2.3443398382049598</v>
      </c>
      <c r="AB329" s="9">
        <v>31.8101291936464</v>
      </c>
      <c r="AC329" s="8"/>
    </row>
    <row r="330" spans="1:29" x14ac:dyDescent="0.25">
      <c r="A330" s="12" t="s">
        <v>490</v>
      </c>
      <c r="B330" s="8">
        <v>1177000</v>
      </c>
      <c r="C330" s="8">
        <v>838000</v>
      </c>
      <c r="D330" s="8">
        <v>812000</v>
      </c>
      <c r="E330" s="8">
        <v>26000</v>
      </c>
      <c r="F330" s="8">
        <v>339000</v>
      </c>
      <c r="G330" s="9">
        <v>71.187667509541896</v>
      </c>
      <c r="H330" s="9">
        <v>68.987118723277803</v>
      </c>
      <c r="I330" s="9">
        <v>3.0911938306858202</v>
      </c>
      <c r="J330" s="9">
        <v>28.8123324904581</v>
      </c>
      <c r="K330" s="8">
        <v>580000</v>
      </c>
      <c r="L330" s="8">
        <v>434000</v>
      </c>
      <c r="M330" s="8">
        <v>415000</v>
      </c>
      <c r="N330" s="8">
        <v>19000</v>
      </c>
      <c r="O330" s="8">
        <v>146000</v>
      </c>
      <c r="P330" s="9">
        <v>74.793340958922499</v>
      </c>
      <c r="Q330" s="9">
        <v>71.588799202477603</v>
      </c>
      <c r="R330" s="9">
        <v>4.2845281616780602</v>
      </c>
      <c r="S330" s="9">
        <v>25.206659041077501</v>
      </c>
      <c r="T330" s="8">
        <v>597000</v>
      </c>
      <c r="U330" s="8">
        <v>404000</v>
      </c>
      <c r="V330" s="8">
        <v>397000</v>
      </c>
      <c r="W330" s="10">
        <v>7000</v>
      </c>
      <c r="X330" s="8">
        <v>193000</v>
      </c>
      <c r="Y330" s="9">
        <v>67.682517564649004</v>
      </c>
      <c r="Z330" s="9">
        <v>66.457971168370193</v>
      </c>
      <c r="AA330" s="11">
        <v>1.80925066079152</v>
      </c>
      <c r="AB330" s="9">
        <v>32.317482435351003</v>
      </c>
      <c r="AC330" s="8" t="s">
        <v>441</v>
      </c>
    </row>
    <row r="331" spans="1:29" x14ac:dyDescent="0.25">
      <c r="A331" s="12" t="s">
        <v>491</v>
      </c>
      <c r="B331" s="8">
        <v>1177000</v>
      </c>
      <c r="C331" s="8">
        <v>850000</v>
      </c>
      <c r="D331" s="8">
        <v>827000</v>
      </c>
      <c r="E331" s="8">
        <v>23000</v>
      </c>
      <c r="F331" s="8">
        <v>327000</v>
      </c>
      <c r="G331" s="9">
        <v>72.236200452716602</v>
      </c>
      <c r="H331" s="9">
        <v>70.311653052469595</v>
      </c>
      <c r="I331" s="9">
        <v>2.6642422887493802</v>
      </c>
      <c r="J331" s="9">
        <v>27.763799547283401</v>
      </c>
      <c r="K331" s="8">
        <v>580000</v>
      </c>
      <c r="L331" s="8">
        <v>444000</v>
      </c>
      <c r="M331" s="8">
        <v>429000</v>
      </c>
      <c r="N331" s="8">
        <v>15000</v>
      </c>
      <c r="O331" s="8">
        <v>136000</v>
      </c>
      <c r="P331" s="9">
        <v>76.629571040688106</v>
      </c>
      <c r="Q331" s="9">
        <v>74.008587737586794</v>
      </c>
      <c r="R331" s="9">
        <v>3.42032882020139</v>
      </c>
      <c r="S331" s="9">
        <v>23.370428959311901</v>
      </c>
      <c r="T331" s="8">
        <v>597000</v>
      </c>
      <c r="U331" s="8">
        <v>405000</v>
      </c>
      <c r="V331" s="8">
        <v>398000</v>
      </c>
      <c r="W331" s="10">
        <v>7000</v>
      </c>
      <c r="X331" s="8">
        <v>191000</v>
      </c>
      <c r="Y331" s="9">
        <v>67.964505849562201</v>
      </c>
      <c r="Z331" s="9">
        <v>66.717106308366894</v>
      </c>
      <c r="AA331" s="11">
        <v>1.83536910274374</v>
      </c>
      <c r="AB331" s="9">
        <v>32.035494150437799</v>
      </c>
      <c r="AC331" s="8" t="s">
        <v>441</v>
      </c>
    </row>
    <row r="332" spans="1:29" x14ac:dyDescent="0.25">
      <c r="A332" s="12" t="s">
        <v>492</v>
      </c>
      <c r="B332" s="8">
        <v>1176000</v>
      </c>
      <c r="C332" s="8">
        <v>847000</v>
      </c>
      <c r="D332" s="8">
        <v>824000</v>
      </c>
      <c r="E332" s="8">
        <v>23000</v>
      </c>
      <c r="F332" s="8">
        <v>330000</v>
      </c>
      <c r="G332" s="9">
        <v>71.956562021721993</v>
      </c>
      <c r="H332" s="9">
        <v>70.009452473116895</v>
      </c>
      <c r="I332" s="9">
        <v>2.7059513321625501</v>
      </c>
      <c r="J332" s="9">
        <v>28.043437978278</v>
      </c>
      <c r="K332" s="8">
        <v>580000</v>
      </c>
      <c r="L332" s="8">
        <v>438000</v>
      </c>
      <c r="M332" s="8">
        <v>424000</v>
      </c>
      <c r="N332" s="8">
        <v>14000</v>
      </c>
      <c r="O332" s="8">
        <v>142000</v>
      </c>
      <c r="P332" s="9">
        <v>75.491399949440193</v>
      </c>
      <c r="Q332" s="9">
        <v>73.061764488883</v>
      </c>
      <c r="R332" s="9">
        <v>3.2184268170737602</v>
      </c>
      <c r="S332" s="9">
        <v>24.508600050559799</v>
      </c>
      <c r="T332" s="8">
        <v>597000</v>
      </c>
      <c r="U332" s="8">
        <v>409000</v>
      </c>
      <c r="V332" s="8">
        <v>400000</v>
      </c>
      <c r="W332" s="8">
        <v>9000</v>
      </c>
      <c r="X332" s="8">
        <v>188000</v>
      </c>
      <c r="Y332" s="9">
        <v>68.519914036440497</v>
      </c>
      <c r="Z332" s="9">
        <v>67.041926902233101</v>
      </c>
      <c r="AA332" s="9">
        <v>2.1570183719455902</v>
      </c>
      <c r="AB332" s="9">
        <v>31.4800859635595</v>
      </c>
      <c r="AC332" s="8"/>
    </row>
    <row r="333" spans="1:29" x14ac:dyDescent="0.25">
      <c r="A333" s="12" t="s">
        <v>493</v>
      </c>
      <c r="B333" s="8">
        <v>1176000</v>
      </c>
      <c r="C333" s="8">
        <v>846000</v>
      </c>
      <c r="D333" s="8">
        <v>824000</v>
      </c>
      <c r="E333" s="8">
        <v>22000</v>
      </c>
      <c r="F333" s="8">
        <v>330000</v>
      </c>
      <c r="G333" s="9">
        <v>71.945954404404205</v>
      </c>
      <c r="H333" s="9">
        <v>70.080057708691996</v>
      </c>
      <c r="I333" s="9">
        <v>2.5934699333114799</v>
      </c>
      <c r="J333" s="9">
        <v>28.054045595595799</v>
      </c>
      <c r="K333" s="8">
        <v>580000</v>
      </c>
      <c r="L333" s="8">
        <v>440000</v>
      </c>
      <c r="M333" s="8">
        <v>427000</v>
      </c>
      <c r="N333" s="8">
        <v>14000</v>
      </c>
      <c r="O333" s="8">
        <v>139000</v>
      </c>
      <c r="P333" s="9">
        <v>75.948000630846096</v>
      </c>
      <c r="Q333" s="9">
        <v>73.558393231439993</v>
      </c>
      <c r="R333" s="9">
        <v>3.1463730177981</v>
      </c>
      <c r="S333" s="9">
        <v>24.051999369153901</v>
      </c>
      <c r="T333" s="8">
        <v>597000</v>
      </c>
      <c r="U333" s="8">
        <v>406000</v>
      </c>
      <c r="V333" s="8">
        <v>398000</v>
      </c>
      <c r="W333" s="8">
        <v>8000</v>
      </c>
      <c r="X333" s="8">
        <v>191000</v>
      </c>
      <c r="Y333" s="9">
        <v>68.055589569083807</v>
      </c>
      <c r="Z333" s="9">
        <v>66.698788868332898</v>
      </c>
      <c r="AA333" s="9">
        <v>1.9936653393820201</v>
      </c>
      <c r="AB333" s="9">
        <v>31.9444104309162</v>
      </c>
      <c r="AC333" s="8"/>
    </row>
    <row r="334" spans="1:29" x14ac:dyDescent="0.25">
      <c r="A334" s="12" t="s">
        <v>494</v>
      </c>
      <c r="B334" s="8">
        <v>1176000</v>
      </c>
      <c r="C334" s="8">
        <v>845000</v>
      </c>
      <c r="D334" s="8">
        <v>821000</v>
      </c>
      <c r="E334" s="8">
        <v>24000</v>
      </c>
      <c r="F334" s="8">
        <v>331000</v>
      </c>
      <c r="G334" s="9">
        <v>71.843309152046999</v>
      </c>
      <c r="H334" s="9">
        <v>69.834542184705199</v>
      </c>
      <c r="I334" s="9">
        <v>2.7960390341855201</v>
      </c>
      <c r="J334" s="9">
        <v>28.156690847953001</v>
      </c>
      <c r="K334" s="8">
        <v>580000</v>
      </c>
      <c r="L334" s="8">
        <v>441000</v>
      </c>
      <c r="M334" s="8">
        <v>427000</v>
      </c>
      <c r="N334" s="8">
        <v>14000</v>
      </c>
      <c r="O334" s="8">
        <v>139000</v>
      </c>
      <c r="P334" s="9">
        <v>75.978555669821901</v>
      </c>
      <c r="Q334" s="9">
        <v>73.631304976320806</v>
      </c>
      <c r="R334" s="9">
        <v>3.0893594551881698</v>
      </c>
      <c r="S334" s="9">
        <v>24.021444330178198</v>
      </c>
      <c r="T334" s="8">
        <v>596000</v>
      </c>
      <c r="U334" s="8">
        <v>404000</v>
      </c>
      <c r="V334" s="8">
        <v>394000</v>
      </c>
      <c r="W334" s="8">
        <v>10000</v>
      </c>
      <c r="X334" s="8">
        <v>192000</v>
      </c>
      <c r="Y334" s="9">
        <v>67.822508581133903</v>
      </c>
      <c r="Z334" s="9">
        <v>66.142857557312297</v>
      </c>
      <c r="AA334" s="9">
        <v>2.4765392182631598</v>
      </c>
      <c r="AB334" s="9">
        <v>32.177491418866097</v>
      </c>
      <c r="AC334" s="8"/>
    </row>
    <row r="335" spans="1:29" x14ac:dyDescent="0.25">
      <c r="A335" s="12" t="s">
        <v>495</v>
      </c>
      <c r="B335" s="8">
        <v>1176000</v>
      </c>
      <c r="C335" s="8">
        <v>848000</v>
      </c>
      <c r="D335" s="8">
        <v>823000</v>
      </c>
      <c r="E335" s="8">
        <v>25000</v>
      </c>
      <c r="F335" s="8">
        <v>328000</v>
      </c>
      <c r="G335" s="9">
        <v>72.105072890638496</v>
      </c>
      <c r="H335" s="9">
        <v>69.952345378796295</v>
      </c>
      <c r="I335" s="9">
        <v>2.9855423835536099</v>
      </c>
      <c r="J335" s="9">
        <v>27.8949271093615</v>
      </c>
      <c r="K335" s="8">
        <v>580000</v>
      </c>
      <c r="L335" s="8">
        <v>442000</v>
      </c>
      <c r="M335" s="8">
        <v>426000</v>
      </c>
      <c r="N335" s="8">
        <v>16000</v>
      </c>
      <c r="O335" s="8">
        <v>138000</v>
      </c>
      <c r="P335" s="9">
        <v>76.155141419396998</v>
      </c>
      <c r="Q335" s="9">
        <v>73.419753564405099</v>
      </c>
      <c r="R335" s="9">
        <v>3.59186235362318</v>
      </c>
      <c r="S335" s="9">
        <v>23.844858580602999</v>
      </c>
      <c r="T335" s="8">
        <v>596000</v>
      </c>
      <c r="U335" s="8">
        <v>406000</v>
      </c>
      <c r="V335" s="8">
        <v>397000</v>
      </c>
      <c r="W335" s="8">
        <v>9000</v>
      </c>
      <c r="X335" s="8">
        <v>190000</v>
      </c>
      <c r="Y335" s="9">
        <v>68.167270053267998</v>
      </c>
      <c r="Z335" s="9">
        <v>66.581051857548601</v>
      </c>
      <c r="AA335" s="9">
        <v>2.3269498609521202</v>
      </c>
      <c r="AB335" s="9">
        <v>31.832729946732002</v>
      </c>
      <c r="AC335" s="8"/>
    </row>
    <row r="336" spans="1:29" x14ac:dyDescent="0.25">
      <c r="A336" s="12" t="s">
        <v>496</v>
      </c>
      <c r="B336" s="8">
        <v>1177000</v>
      </c>
      <c r="C336" s="8">
        <v>853000</v>
      </c>
      <c r="D336" s="8">
        <v>827000</v>
      </c>
      <c r="E336" s="8">
        <v>26000</v>
      </c>
      <c r="F336" s="8">
        <v>323000</v>
      </c>
      <c r="G336" s="9">
        <v>72.527863488231105</v>
      </c>
      <c r="H336" s="9">
        <v>70.281029922494994</v>
      </c>
      <c r="I336" s="9">
        <v>3.0978901868531499</v>
      </c>
      <c r="J336" s="9">
        <v>27.472136511768898</v>
      </c>
      <c r="K336" s="8">
        <v>580000</v>
      </c>
      <c r="L336" s="8">
        <v>443000</v>
      </c>
      <c r="M336" s="8">
        <v>427000</v>
      </c>
      <c r="N336" s="8">
        <v>16000</v>
      </c>
      <c r="O336" s="8">
        <v>137000</v>
      </c>
      <c r="P336" s="9">
        <v>76.316785062461094</v>
      </c>
      <c r="Q336" s="9">
        <v>73.596780886728695</v>
      </c>
      <c r="R336" s="9">
        <v>3.5640969067371802</v>
      </c>
      <c r="S336" s="9">
        <v>23.683214937538899</v>
      </c>
      <c r="T336" s="8">
        <v>597000</v>
      </c>
      <c r="U336" s="8">
        <v>411000</v>
      </c>
      <c r="V336" s="8">
        <v>400000</v>
      </c>
      <c r="W336" s="8">
        <v>11000</v>
      </c>
      <c r="X336" s="8">
        <v>186000</v>
      </c>
      <c r="Y336" s="9">
        <v>68.843773535374893</v>
      </c>
      <c r="Z336" s="9">
        <v>67.057018927759799</v>
      </c>
      <c r="AA336" s="9">
        <v>2.59537575565491</v>
      </c>
      <c r="AB336" s="9">
        <v>31.156226464625099</v>
      </c>
      <c r="AC336" s="8"/>
    </row>
    <row r="337" spans="1:29" x14ac:dyDescent="0.25">
      <c r="A337" s="12" t="s">
        <v>497</v>
      </c>
      <c r="B337" s="8">
        <v>1177000</v>
      </c>
      <c r="C337" s="8">
        <v>855000</v>
      </c>
      <c r="D337" s="8">
        <v>828000</v>
      </c>
      <c r="E337" s="8">
        <v>27000</v>
      </c>
      <c r="F337" s="8">
        <v>322000</v>
      </c>
      <c r="G337" s="9">
        <v>72.653766222852695</v>
      </c>
      <c r="H337" s="9">
        <v>70.343443145327399</v>
      </c>
      <c r="I337" s="9">
        <v>3.1799082107302499</v>
      </c>
      <c r="J337" s="9">
        <v>27.3462337771474</v>
      </c>
      <c r="K337" s="8">
        <v>580000</v>
      </c>
      <c r="L337" s="8">
        <v>444000</v>
      </c>
      <c r="M337" s="8">
        <v>426000</v>
      </c>
      <c r="N337" s="8">
        <v>18000</v>
      </c>
      <c r="O337" s="8">
        <v>136000</v>
      </c>
      <c r="P337" s="9">
        <v>76.576440736924098</v>
      </c>
      <c r="Q337" s="9">
        <v>73.452455899720405</v>
      </c>
      <c r="R337" s="9">
        <v>4.0795639065231697</v>
      </c>
      <c r="S337" s="9">
        <v>23.423559263075902</v>
      </c>
      <c r="T337" s="8">
        <v>597000</v>
      </c>
      <c r="U337" s="8">
        <v>411000</v>
      </c>
      <c r="V337" s="8">
        <v>402000</v>
      </c>
      <c r="W337" s="8">
        <v>9000</v>
      </c>
      <c r="X337" s="8">
        <v>186000</v>
      </c>
      <c r="Y337" s="9">
        <v>68.838986164893399</v>
      </c>
      <c r="Z337" s="9">
        <v>67.319944812020793</v>
      </c>
      <c r="AA337" s="9">
        <v>2.2066585193948498</v>
      </c>
      <c r="AB337" s="9">
        <v>31.161013835106601</v>
      </c>
      <c r="AC337" s="8"/>
    </row>
    <row r="338" spans="1:29" x14ac:dyDescent="0.25">
      <c r="A338" s="12" t="s">
        <v>498</v>
      </c>
      <c r="B338" s="8">
        <v>1177000</v>
      </c>
      <c r="C338" s="8">
        <v>864000</v>
      </c>
      <c r="D338" s="8">
        <v>840000</v>
      </c>
      <c r="E338" s="8">
        <v>24000</v>
      </c>
      <c r="F338" s="8">
        <v>313000</v>
      </c>
      <c r="G338" s="9">
        <v>73.395942726675599</v>
      </c>
      <c r="H338" s="9">
        <v>71.316061189125506</v>
      </c>
      <c r="I338" s="9">
        <v>2.8337827137059901</v>
      </c>
      <c r="J338" s="9">
        <v>26.604057273324401</v>
      </c>
      <c r="K338" s="8">
        <v>580000</v>
      </c>
      <c r="L338" s="8">
        <v>453000</v>
      </c>
      <c r="M338" s="8">
        <v>435000</v>
      </c>
      <c r="N338" s="8">
        <v>18000</v>
      </c>
      <c r="O338" s="8">
        <v>128000</v>
      </c>
      <c r="P338" s="9">
        <v>78.0115655183874</v>
      </c>
      <c r="Q338" s="9">
        <v>74.977789317018505</v>
      </c>
      <c r="R338" s="9">
        <v>3.8888800413238398</v>
      </c>
      <c r="S338" s="9">
        <v>21.9884344816126</v>
      </c>
      <c r="T338" s="8">
        <v>597000</v>
      </c>
      <c r="U338" s="8">
        <v>411000</v>
      </c>
      <c r="V338" s="8">
        <v>404000</v>
      </c>
      <c r="W338" s="10">
        <v>7000</v>
      </c>
      <c r="X338" s="8">
        <v>186000</v>
      </c>
      <c r="Y338" s="9">
        <v>68.906999620496805</v>
      </c>
      <c r="Z338" s="9">
        <v>67.754832297994597</v>
      </c>
      <c r="AA338" s="11">
        <v>1.6720613709024399</v>
      </c>
      <c r="AB338" s="9">
        <v>31.093000379503199</v>
      </c>
      <c r="AC338" s="8" t="s">
        <v>441</v>
      </c>
    </row>
    <row r="339" spans="1:29" x14ac:dyDescent="0.25">
      <c r="A339" s="12" t="s">
        <v>499</v>
      </c>
      <c r="B339" s="8">
        <v>1178000</v>
      </c>
      <c r="C339" s="8">
        <v>864000</v>
      </c>
      <c r="D339" s="8">
        <v>841000</v>
      </c>
      <c r="E339" s="8">
        <v>24000</v>
      </c>
      <c r="F339" s="8">
        <v>313000</v>
      </c>
      <c r="G339" s="9">
        <v>73.391925005781701</v>
      </c>
      <c r="H339" s="9">
        <v>71.387464807364097</v>
      </c>
      <c r="I339" s="9">
        <v>2.7311726709167701</v>
      </c>
      <c r="J339" s="9">
        <v>26.608074994218299</v>
      </c>
      <c r="K339" s="8">
        <v>581000</v>
      </c>
      <c r="L339" s="8">
        <v>453000</v>
      </c>
      <c r="M339" s="8">
        <v>436000</v>
      </c>
      <c r="N339" s="8">
        <v>17000</v>
      </c>
      <c r="O339" s="8">
        <v>128000</v>
      </c>
      <c r="P339" s="9">
        <v>78.011457484430807</v>
      </c>
      <c r="Q339" s="9">
        <v>75.039888161662603</v>
      </c>
      <c r="R339" s="9">
        <v>3.8091447315431401</v>
      </c>
      <c r="S339" s="9">
        <v>21.9885425155692</v>
      </c>
      <c r="T339" s="8">
        <v>597000</v>
      </c>
      <c r="U339" s="8">
        <v>411000</v>
      </c>
      <c r="V339" s="8">
        <v>405000</v>
      </c>
      <c r="W339" s="10">
        <v>6000</v>
      </c>
      <c r="X339" s="8">
        <v>186000</v>
      </c>
      <c r="Y339" s="9">
        <v>68.898943189926001</v>
      </c>
      <c r="Z339" s="9">
        <v>67.835098460657704</v>
      </c>
      <c r="AA339" s="11">
        <v>1.5440653804161999</v>
      </c>
      <c r="AB339" s="9">
        <v>31.101056810073999</v>
      </c>
      <c r="AC339" s="8" t="s">
        <v>441</v>
      </c>
    </row>
    <row r="340" spans="1:29" x14ac:dyDescent="0.25">
      <c r="A340" s="12" t="s">
        <v>500</v>
      </c>
      <c r="B340" s="8">
        <v>1178000</v>
      </c>
      <c r="C340" s="8">
        <v>867000</v>
      </c>
      <c r="D340" s="8">
        <v>846000</v>
      </c>
      <c r="E340" s="8">
        <v>21000</v>
      </c>
      <c r="F340" s="8">
        <v>311000</v>
      </c>
      <c r="G340" s="9">
        <v>73.612439000664807</v>
      </c>
      <c r="H340" s="9">
        <v>71.813997222322996</v>
      </c>
      <c r="I340" s="9">
        <v>2.4431221173441999</v>
      </c>
      <c r="J340" s="9">
        <v>26.3875609993352</v>
      </c>
      <c r="K340" s="8">
        <v>581000</v>
      </c>
      <c r="L340" s="8">
        <v>454000</v>
      </c>
      <c r="M340" s="8">
        <v>438000</v>
      </c>
      <c r="N340" s="8">
        <v>15000</v>
      </c>
      <c r="O340" s="8">
        <v>127000</v>
      </c>
      <c r="P340" s="9">
        <v>78.099891866966999</v>
      </c>
      <c r="Q340" s="9">
        <v>75.438422489973604</v>
      </c>
      <c r="R340" s="9">
        <v>3.4077760075863099</v>
      </c>
      <c r="S340" s="9">
        <v>21.900108133033001</v>
      </c>
      <c r="T340" s="8">
        <v>597000</v>
      </c>
      <c r="U340" s="8">
        <v>414000</v>
      </c>
      <c r="V340" s="8">
        <v>408000</v>
      </c>
      <c r="W340" s="10">
        <v>6000</v>
      </c>
      <c r="X340" s="8">
        <v>184000</v>
      </c>
      <c r="Y340" s="9">
        <v>69.247587278983701</v>
      </c>
      <c r="Z340" s="9">
        <v>68.2885944290352</v>
      </c>
      <c r="AA340" s="11">
        <v>1.38487547022381</v>
      </c>
      <c r="AB340" s="9">
        <v>30.752412721016299</v>
      </c>
      <c r="AC340" s="8" t="s">
        <v>441</v>
      </c>
    </row>
    <row r="341" spans="1:29" x14ac:dyDescent="0.25">
      <c r="A341" s="12" t="s">
        <v>501</v>
      </c>
      <c r="B341" s="8">
        <v>1179000</v>
      </c>
      <c r="C341" s="8">
        <v>865000</v>
      </c>
      <c r="D341" s="8">
        <v>846000</v>
      </c>
      <c r="E341" s="8">
        <v>20000</v>
      </c>
      <c r="F341" s="8">
        <v>313000</v>
      </c>
      <c r="G341" s="9">
        <v>73.425160492442501</v>
      </c>
      <c r="H341" s="9">
        <v>71.761254400540906</v>
      </c>
      <c r="I341" s="9">
        <v>2.2661252365568401</v>
      </c>
      <c r="J341" s="9">
        <v>26.574839507557499</v>
      </c>
      <c r="K341" s="8">
        <v>581000</v>
      </c>
      <c r="L341" s="8">
        <v>452000</v>
      </c>
      <c r="M341" s="8">
        <v>439000</v>
      </c>
      <c r="N341" s="8">
        <v>14000</v>
      </c>
      <c r="O341" s="8">
        <v>129000</v>
      </c>
      <c r="P341" s="9">
        <v>77.810770565831106</v>
      </c>
      <c r="Q341" s="9">
        <v>75.482467237529804</v>
      </c>
      <c r="R341" s="9">
        <v>2.9922635534517901</v>
      </c>
      <c r="S341" s="9">
        <v>22.189229434168901</v>
      </c>
      <c r="T341" s="8">
        <v>597000</v>
      </c>
      <c r="U341" s="8">
        <v>413000</v>
      </c>
      <c r="V341" s="8">
        <v>407000</v>
      </c>
      <c r="W341" s="10">
        <v>6000</v>
      </c>
      <c r="X341" s="8">
        <v>184000</v>
      </c>
      <c r="Y341" s="9">
        <v>69.159343018444901</v>
      </c>
      <c r="Z341" s="9">
        <v>68.141686203903205</v>
      </c>
      <c r="AA341" s="11">
        <v>1.47146686206993</v>
      </c>
      <c r="AB341" s="9">
        <v>30.840656981555099</v>
      </c>
      <c r="AC341" s="8" t="s">
        <v>441</v>
      </c>
    </row>
    <row r="342" spans="1:29" x14ac:dyDescent="0.25">
      <c r="A342" s="12" t="s">
        <v>502</v>
      </c>
      <c r="B342" s="8">
        <v>1179000</v>
      </c>
      <c r="C342" s="8">
        <v>868000</v>
      </c>
      <c r="D342" s="8">
        <v>848000</v>
      </c>
      <c r="E342" s="8">
        <v>20000</v>
      </c>
      <c r="F342" s="8">
        <v>311000</v>
      </c>
      <c r="G342" s="9">
        <v>73.604099159098595</v>
      </c>
      <c r="H342" s="9">
        <v>71.928754048073998</v>
      </c>
      <c r="I342" s="9">
        <v>2.2761573474369898</v>
      </c>
      <c r="J342" s="9">
        <v>26.395900840901401</v>
      </c>
      <c r="K342" s="8">
        <v>581000</v>
      </c>
      <c r="L342" s="8">
        <v>452000</v>
      </c>
      <c r="M342" s="8">
        <v>438000</v>
      </c>
      <c r="N342" s="8">
        <v>14000</v>
      </c>
      <c r="O342" s="8">
        <v>129000</v>
      </c>
      <c r="P342" s="9">
        <v>77.770160765930598</v>
      </c>
      <c r="Q342" s="9">
        <v>75.407914900950402</v>
      </c>
      <c r="R342" s="9">
        <v>3.0374707236236902</v>
      </c>
      <c r="S342" s="9">
        <v>22.229839234069399</v>
      </c>
      <c r="T342" s="8">
        <v>598000</v>
      </c>
      <c r="U342" s="8">
        <v>416000</v>
      </c>
      <c r="V342" s="8">
        <v>410000</v>
      </c>
      <c r="W342" s="10">
        <v>6000</v>
      </c>
      <c r="X342" s="8">
        <v>182000</v>
      </c>
      <c r="Y342" s="9">
        <v>69.552083507922802</v>
      </c>
      <c r="Z342" s="9">
        <v>68.544835239553606</v>
      </c>
      <c r="AA342" s="11">
        <v>1.4481928039645999</v>
      </c>
      <c r="AB342" s="9">
        <v>30.447916492077201</v>
      </c>
      <c r="AC342" s="8" t="s">
        <v>441</v>
      </c>
    </row>
    <row r="343" spans="1:29" x14ac:dyDescent="0.25">
      <c r="A343" s="12" t="s">
        <v>503</v>
      </c>
      <c r="B343" s="8">
        <v>1179000</v>
      </c>
      <c r="C343" s="8">
        <v>865000</v>
      </c>
      <c r="D343" s="8">
        <v>844000</v>
      </c>
      <c r="E343" s="8">
        <v>20000</v>
      </c>
      <c r="F343" s="8">
        <v>315000</v>
      </c>
      <c r="G343" s="9">
        <v>73.315645402735299</v>
      </c>
      <c r="H343" s="9">
        <v>71.596765570567996</v>
      </c>
      <c r="I343" s="9">
        <v>2.3444925332447202</v>
      </c>
      <c r="J343" s="9">
        <v>26.684354597264701</v>
      </c>
      <c r="K343" s="8">
        <v>582000</v>
      </c>
      <c r="L343" s="8">
        <v>451000</v>
      </c>
      <c r="M343" s="8">
        <v>437000</v>
      </c>
      <c r="N343" s="8">
        <v>14000</v>
      </c>
      <c r="O343" s="8">
        <v>130000</v>
      </c>
      <c r="P343" s="9">
        <v>77.633334445293499</v>
      </c>
      <c r="Q343" s="9">
        <v>75.142609747631596</v>
      </c>
      <c r="R343" s="9">
        <v>3.2083185856419698</v>
      </c>
      <c r="S343" s="9">
        <v>22.366665554706401</v>
      </c>
      <c r="T343" s="8">
        <v>598000</v>
      </c>
      <c r="U343" s="8">
        <v>413000</v>
      </c>
      <c r="V343" s="8">
        <v>407000</v>
      </c>
      <c r="W343" s="10">
        <v>6000</v>
      </c>
      <c r="X343" s="8">
        <v>185000</v>
      </c>
      <c r="Y343" s="9">
        <v>69.114990333983997</v>
      </c>
      <c r="Z343" s="9">
        <v>68.1470339737415</v>
      </c>
      <c r="AA343" s="11">
        <v>1.4005013320048401</v>
      </c>
      <c r="AB343" s="9">
        <v>30.885009666016</v>
      </c>
      <c r="AC343" s="8" t="s">
        <v>441</v>
      </c>
    </row>
    <row r="344" spans="1:29" x14ac:dyDescent="0.25">
      <c r="A344" s="12" t="s">
        <v>504</v>
      </c>
      <c r="B344" s="8">
        <v>1180000</v>
      </c>
      <c r="C344" s="8">
        <v>869000</v>
      </c>
      <c r="D344" s="8">
        <v>849000</v>
      </c>
      <c r="E344" s="8">
        <v>20000</v>
      </c>
      <c r="F344" s="8">
        <v>311000</v>
      </c>
      <c r="G344" s="9">
        <v>73.669974002994806</v>
      </c>
      <c r="H344" s="9">
        <v>71.998568437143405</v>
      </c>
      <c r="I344" s="9">
        <v>2.26877447490818</v>
      </c>
      <c r="J344" s="9">
        <v>26.330025997005201</v>
      </c>
      <c r="K344" s="8">
        <v>582000</v>
      </c>
      <c r="L344" s="8">
        <v>453000</v>
      </c>
      <c r="M344" s="8">
        <v>440000</v>
      </c>
      <c r="N344" s="8">
        <v>13000</v>
      </c>
      <c r="O344" s="8">
        <v>129000</v>
      </c>
      <c r="P344" s="9">
        <v>77.830729400762493</v>
      </c>
      <c r="Q344" s="9">
        <v>75.568815430707801</v>
      </c>
      <c r="R344" s="9">
        <v>2.9061965466206301</v>
      </c>
      <c r="S344" s="9">
        <v>22.1692705992375</v>
      </c>
      <c r="T344" s="8">
        <v>598000</v>
      </c>
      <c r="U344" s="8">
        <v>416000</v>
      </c>
      <c r="V344" s="8">
        <v>410000</v>
      </c>
      <c r="W344" s="10">
        <v>7000</v>
      </c>
      <c r="X344" s="8">
        <v>182000</v>
      </c>
      <c r="Y344" s="9">
        <v>69.621541884243499</v>
      </c>
      <c r="Z344" s="9">
        <v>68.524703424944704</v>
      </c>
      <c r="AA344" s="11">
        <v>1.5754297155935399</v>
      </c>
      <c r="AB344" s="9">
        <v>30.378458115756501</v>
      </c>
      <c r="AC344" s="8" t="s">
        <v>441</v>
      </c>
    </row>
    <row r="345" spans="1:29" x14ac:dyDescent="0.25">
      <c r="A345" s="12" t="s">
        <v>505</v>
      </c>
      <c r="B345" s="8">
        <v>1180000</v>
      </c>
      <c r="C345" s="8">
        <v>868000</v>
      </c>
      <c r="D345" s="8">
        <v>849000</v>
      </c>
      <c r="E345" s="8">
        <v>19000</v>
      </c>
      <c r="F345" s="8">
        <v>312000</v>
      </c>
      <c r="G345" s="9">
        <v>73.542387149729294</v>
      </c>
      <c r="H345" s="9">
        <v>71.932768717888493</v>
      </c>
      <c r="I345" s="9">
        <v>2.1886948387515299</v>
      </c>
      <c r="J345" s="9">
        <v>26.457612850270699</v>
      </c>
      <c r="K345" s="8">
        <v>582000</v>
      </c>
      <c r="L345" s="8">
        <v>453000</v>
      </c>
      <c r="M345" s="8">
        <v>440000</v>
      </c>
      <c r="N345" s="8">
        <v>12000</v>
      </c>
      <c r="O345" s="8">
        <v>129000</v>
      </c>
      <c r="P345" s="9">
        <v>77.7601418728581</v>
      </c>
      <c r="Q345" s="9">
        <v>75.641913782711299</v>
      </c>
      <c r="R345" s="9">
        <v>2.72405378787778</v>
      </c>
      <c r="S345" s="9">
        <v>22.2398581271419</v>
      </c>
      <c r="T345" s="8">
        <v>598000</v>
      </c>
      <c r="U345" s="8">
        <v>415000</v>
      </c>
      <c r="V345" s="8">
        <v>409000</v>
      </c>
      <c r="W345" s="10">
        <v>7000</v>
      </c>
      <c r="X345" s="8">
        <v>183000</v>
      </c>
      <c r="Y345" s="9">
        <v>69.438125304952806</v>
      </c>
      <c r="Z345" s="9">
        <v>68.323430677719003</v>
      </c>
      <c r="AA345" s="11">
        <v>1.60530633904418</v>
      </c>
      <c r="AB345" s="9">
        <v>30.561874695047202</v>
      </c>
      <c r="AC345" s="8" t="s">
        <v>441</v>
      </c>
    </row>
    <row r="346" spans="1:29" x14ac:dyDescent="0.25">
      <c r="A346" s="12" t="s">
        <v>506</v>
      </c>
      <c r="B346" s="8">
        <v>1181000</v>
      </c>
      <c r="C346" s="8">
        <v>866000</v>
      </c>
      <c r="D346" s="8">
        <v>845000</v>
      </c>
      <c r="E346" s="8">
        <v>21000</v>
      </c>
      <c r="F346" s="8">
        <v>315000</v>
      </c>
      <c r="G346" s="9">
        <v>73.332898908266102</v>
      </c>
      <c r="H346" s="9">
        <v>71.556490119682707</v>
      </c>
      <c r="I346" s="9">
        <v>2.4223899709808401</v>
      </c>
      <c r="J346" s="9">
        <v>26.667101091733901</v>
      </c>
      <c r="K346" s="8">
        <v>582000</v>
      </c>
      <c r="L346" s="8">
        <v>450000</v>
      </c>
      <c r="M346" s="8">
        <v>436000</v>
      </c>
      <c r="N346" s="8">
        <v>15000</v>
      </c>
      <c r="O346" s="8">
        <v>132000</v>
      </c>
      <c r="P346" s="9">
        <v>77.352977356126004</v>
      </c>
      <c r="Q346" s="9">
        <v>74.813948013656898</v>
      </c>
      <c r="R346" s="9">
        <v>3.2823938124315299</v>
      </c>
      <c r="S346" s="9">
        <v>22.647022643873999</v>
      </c>
      <c r="T346" s="8">
        <v>598000</v>
      </c>
      <c r="U346" s="8">
        <v>415000</v>
      </c>
      <c r="V346" s="8">
        <v>409000</v>
      </c>
      <c r="W346" s="10">
        <v>6000</v>
      </c>
      <c r="X346" s="8">
        <v>183000</v>
      </c>
      <c r="Y346" s="9">
        <v>69.421178514928101</v>
      </c>
      <c r="Z346" s="9">
        <v>68.386834442669297</v>
      </c>
      <c r="AA346" s="11">
        <v>1.48995464264043</v>
      </c>
      <c r="AB346" s="9">
        <v>30.578821485071899</v>
      </c>
      <c r="AC346" s="8" t="s">
        <v>441</v>
      </c>
    </row>
    <row r="347" spans="1:29" x14ac:dyDescent="0.25">
      <c r="A347" s="12" t="s">
        <v>507</v>
      </c>
      <c r="B347" s="8">
        <v>1181000</v>
      </c>
      <c r="C347" s="8">
        <v>863000</v>
      </c>
      <c r="D347" s="8">
        <v>842000</v>
      </c>
      <c r="E347" s="8">
        <v>22000</v>
      </c>
      <c r="F347" s="8">
        <v>318000</v>
      </c>
      <c r="G347" s="9">
        <v>73.088988796529506</v>
      </c>
      <c r="H347" s="9">
        <v>71.261345896746107</v>
      </c>
      <c r="I347" s="9">
        <v>2.5005721516702701</v>
      </c>
      <c r="J347" s="9">
        <v>26.911011203470501</v>
      </c>
      <c r="K347" s="8">
        <v>582000</v>
      </c>
      <c r="L347" s="8">
        <v>451000</v>
      </c>
      <c r="M347" s="8">
        <v>435000</v>
      </c>
      <c r="N347" s="8">
        <v>16000</v>
      </c>
      <c r="O347" s="8">
        <v>131000</v>
      </c>
      <c r="P347" s="9">
        <v>77.444169370886499</v>
      </c>
      <c r="Q347" s="9">
        <v>74.771264565527503</v>
      </c>
      <c r="R347" s="9">
        <v>3.4513957952835699</v>
      </c>
      <c r="S347" s="9">
        <v>22.555830629113501</v>
      </c>
      <c r="T347" s="8">
        <v>599000</v>
      </c>
      <c r="U347" s="8">
        <v>412000</v>
      </c>
      <c r="V347" s="8">
        <v>406000</v>
      </c>
      <c r="W347" s="10">
        <v>6000</v>
      </c>
      <c r="X347" s="8">
        <v>186000</v>
      </c>
      <c r="Y347" s="9">
        <v>68.851011168601005</v>
      </c>
      <c r="Z347" s="9">
        <v>67.845883198889993</v>
      </c>
      <c r="AA347" s="11">
        <v>1.4598594162251599</v>
      </c>
      <c r="AB347" s="9">
        <v>31.148988831398999</v>
      </c>
      <c r="AC347" s="8" t="s">
        <v>441</v>
      </c>
    </row>
    <row r="348" spans="1:29" x14ac:dyDescent="0.25">
      <c r="A348" s="12" t="s">
        <v>508</v>
      </c>
      <c r="B348" s="8">
        <v>1181000</v>
      </c>
      <c r="C348" s="8">
        <v>870000</v>
      </c>
      <c r="D348" s="8">
        <v>851000</v>
      </c>
      <c r="E348" s="8">
        <v>19000</v>
      </c>
      <c r="F348" s="8">
        <v>312000</v>
      </c>
      <c r="G348" s="9">
        <v>73.595011209740093</v>
      </c>
      <c r="H348" s="9">
        <v>72.008050941880796</v>
      </c>
      <c r="I348" s="9">
        <v>2.1563421783259602</v>
      </c>
      <c r="J348" s="9">
        <v>26.4049887902599</v>
      </c>
      <c r="K348" s="8">
        <v>583000</v>
      </c>
      <c r="L348" s="8">
        <v>453000</v>
      </c>
      <c r="M348" s="8">
        <v>439000</v>
      </c>
      <c r="N348" s="8">
        <v>14000</v>
      </c>
      <c r="O348" s="8">
        <v>129000</v>
      </c>
      <c r="P348" s="9">
        <v>77.802779026292299</v>
      </c>
      <c r="Q348" s="9">
        <v>75.418025288829895</v>
      </c>
      <c r="R348" s="9">
        <v>3.0651266796736301</v>
      </c>
      <c r="S348" s="9">
        <v>22.197220973707701</v>
      </c>
      <c r="T348" s="8">
        <v>599000</v>
      </c>
      <c r="U348" s="8">
        <v>416000</v>
      </c>
      <c r="V348" s="8">
        <v>411000</v>
      </c>
      <c r="W348" s="10">
        <v>5000</v>
      </c>
      <c r="X348" s="8">
        <v>183000</v>
      </c>
      <c r="Y348" s="9">
        <v>69.499652090538802</v>
      </c>
      <c r="Z348" s="9">
        <v>68.689172584789404</v>
      </c>
      <c r="AA348" s="11">
        <v>1.1661633999168399</v>
      </c>
      <c r="AB348" s="9">
        <v>30.500347909461201</v>
      </c>
      <c r="AC348" s="8" t="s">
        <v>441</v>
      </c>
    </row>
    <row r="349" spans="1:29" x14ac:dyDescent="0.25">
      <c r="A349" s="12" t="s">
        <v>509</v>
      </c>
      <c r="B349" s="8">
        <v>1182000</v>
      </c>
      <c r="C349" s="8">
        <v>872000</v>
      </c>
      <c r="D349" s="8">
        <v>855000</v>
      </c>
      <c r="E349" s="8">
        <v>17000</v>
      </c>
      <c r="F349" s="8">
        <v>310000</v>
      </c>
      <c r="G349" s="9">
        <v>73.805679073348998</v>
      </c>
      <c r="H349" s="9">
        <v>72.364347054170807</v>
      </c>
      <c r="I349" s="9">
        <v>1.95287413824321</v>
      </c>
      <c r="J349" s="9">
        <v>26.194320926650999</v>
      </c>
      <c r="K349" s="8">
        <v>583000</v>
      </c>
      <c r="L349" s="8">
        <v>456000</v>
      </c>
      <c r="M349" s="8">
        <v>444000</v>
      </c>
      <c r="N349" s="8">
        <v>12000</v>
      </c>
      <c r="O349" s="8">
        <v>127000</v>
      </c>
      <c r="P349" s="9">
        <v>78.189173524522801</v>
      </c>
      <c r="Q349" s="9">
        <v>76.180296670094407</v>
      </c>
      <c r="R349" s="9">
        <v>2.5692519358813199</v>
      </c>
      <c r="S349" s="9">
        <v>21.810826475477199</v>
      </c>
      <c r="T349" s="8">
        <v>599000</v>
      </c>
      <c r="U349" s="8">
        <v>417000</v>
      </c>
      <c r="V349" s="8">
        <v>411000</v>
      </c>
      <c r="W349" s="10">
        <v>5000</v>
      </c>
      <c r="X349" s="8">
        <v>182000</v>
      </c>
      <c r="Y349" s="9">
        <v>69.539256864082802</v>
      </c>
      <c r="Z349" s="9">
        <v>68.6503119682001</v>
      </c>
      <c r="AA349" s="11">
        <v>1.27833534031026</v>
      </c>
      <c r="AB349" s="9">
        <v>30.460743135917198</v>
      </c>
      <c r="AC349" s="8" t="s">
        <v>441</v>
      </c>
    </row>
    <row r="350" spans="1:29" x14ac:dyDescent="0.25">
      <c r="A350" s="12" t="s">
        <v>510</v>
      </c>
      <c r="B350" s="8">
        <v>1182000</v>
      </c>
      <c r="C350" s="8">
        <v>877000</v>
      </c>
      <c r="D350" s="8">
        <v>861000</v>
      </c>
      <c r="E350" s="8">
        <v>17000</v>
      </c>
      <c r="F350" s="8">
        <v>305000</v>
      </c>
      <c r="G350" s="9">
        <v>74.180162646542797</v>
      </c>
      <c r="H350" s="9">
        <v>72.781176542797994</v>
      </c>
      <c r="I350" s="9">
        <v>1.8859302188521501</v>
      </c>
      <c r="J350" s="9">
        <v>25.819837353457199</v>
      </c>
      <c r="K350" s="8">
        <v>583000</v>
      </c>
      <c r="L350" s="8">
        <v>456000</v>
      </c>
      <c r="M350" s="8">
        <v>446000</v>
      </c>
      <c r="N350" s="8">
        <v>10000</v>
      </c>
      <c r="O350" s="8">
        <v>127000</v>
      </c>
      <c r="P350" s="9">
        <v>78.165332844102807</v>
      </c>
      <c r="Q350" s="9">
        <v>76.466193013028999</v>
      </c>
      <c r="R350" s="9">
        <v>2.1737767489107802</v>
      </c>
      <c r="S350" s="9">
        <v>21.834667155897201</v>
      </c>
      <c r="T350" s="8">
        <v>599000</v>
      </c>
      <c r="U350" s="8">
        <v>421000</v>
      </c>
      <c r="V350" s="8">
        <v>415000</v>
      </c>
      <c r="W350" s="10">
        <v>7000</v>
      </c>
      <c r="X350" s="8">
        <v>178000</v>
      </c>
      <c r="Y350" s="9">
        <v>70.300623305982796</v>
      </c>
      <c r="Z350" s="9">
        <v>69.193835059710096</v>
      </c>
      <c r="AA350" s="11">
        <v>1.5743647697908201</v>
      </c>
      <c r="AB350" s="9">
        <v>29.6993766940172</v>
      </c>
      <c r="AC350" s="8" t="s">
        <v>441</v>
      </c>
    </row>
    <row r="351" spans="1:29" x14ac:dyDescent="0.25">
      <c r="A351" s="12" t="s">
        <v>511</v>
      </c>
      <c r="B351" s="8">
        <v>1183000</v>
      </c>
      <c r="C351" s="8">
        <v>878000</v>
      </c>
      <c r="D351" s="8">
        <v>857000</v>
      </c>
      <c r="E351" s="8">
        <v>21000</v>
      </c>
      <c r="F351" s="8">
        <v>304000</v>
      </c>
      <c r="G351" s="9">
        <v>74.264539141712106</v>
      </c>
      <c r="H351" s="9">
        <v>72.474872296959504</v>
      </c>
      <c r="I351" s="9">
        <v>2.40985383527069</v>
      </c>
      <c r="J351" s="9">
        <v>25.735460858287901</v>
      </c>
      <c r="K351" s="8">
        <v>583000</v>
      </c>
      <c r="L351" s="8">
        <v>456000</v>
      </c>
      <c r="M351" s="8">
        <v>443000</v>
      </c>
      <c r="N351" s="8">
        <v>14000</v>
      </c>
      <c r="O351" s="8">
        <v>127000</v>
      </c>
      <c r="P351" s="9">
        <v>78.227446085996107</v>
      </c>
      <c r="Q351" s="9">
        <v>75.850564730204198</v>
      </c>
      <c r="R351" s="9">
        <v>3.03842382017561</v>
      </c>
      <c r="S351" s="9">
        <v>21.7725539140039</v>
      </c>
      <c r="T351" s="8">
        <v>599000</v>
      </c>
      <c r="U351" s="8">
        <v>422000</v>
      </c>
      <c r="V351" s="8">
        <v>415000</v>
      </c>
      <c r="W351" s="10">
        <v>7000</v>
      </c>
      <c r="X351" s="8">
        <v>177000</v>
      </c>
      <c r="Y351" s="9">
        <v>70.406890507646196</v>
      </c>
      <c r="Z351" s="9">
        <v>69.188841237634193</v>
      </c>
      <c r="AA351" s="11">
        <v>1.73001429438179</v>
      </c>
      <c r="AB351" s="9">
        <v>29.593109492353801</v>
      </c>
      <c r="AC351" s="8" t="s">
        <v>441</v>
      </c>
    </row>
    <row r="352" spans="1:29" x14ac:dyDescent="0.25">
      <c r="A352" s="12" t="s">
        <v>512</v>
      </c>
      <c r="B352" s="8">
        <v>1183000</v>
      </c>
      <c r="C352" s="8">
        <v>884000</v>
      </c>
      <c r="D352" s="8">
        <v>863000</v>
      </c>
      <c r="E352" s="8">
        <v>21000</v>
      </c>
      <c r="F352" s="8">
        <v>299000</v>
      </c>
      <c r="G352" s="9">
        <v>74.6961276284772</v>
      </c>
      <c r="H352" s="9">
        <v>72.896845551064999</v>
      </c>
      <c r="I352" s="9">
        <v>2.4088023496498399</v>
      </c>
      <c r="J352" s="9">
        <v>25.3038723715228</v>
      </c>
      <c r="K352" s="8">
        <v>584000</v>
      </c>
      <c r="L352" s="8">
        <v>461000</v>
      </c>
      <c r="M352" s="8">
        <v>447000</v>
      </c>
      <c r="N352" s="8">
        <v>14000</v>
      </c>
      <c r="O352" s="8">
        <v>123000</v>
      </c>
      <c r="P352" s="9">
        <v>78.942595944114899</v>
      </c>
      <c r="Q352" s="9">
        <v>76.518312554555393</v>
      </c>
      <c r="R352" s="9">
        <v>3.0709446029310699</v>
      </c>
      <c r="S352" s="9">
        <v>21.057404055885101</v>
      </c>
      <c r="T352" s="8">
        <v>600000</v>
      </c>
      <c r="U352" s="8">
        <v>423000</v>
      </c>
      <c r="V352" s="8">
        <v>416000</v>
      </c>
      <c r="W352" s="10">
        <v>7000</v>
      </c>
      <c r="X352" s="8">
        <v>177000</v>
      </c>
      <c r="Y352" s="9">
        <v>70.562695544245599</v>
      </c>
      <c r="Z352" s="9">
        <v>69.371777943921998</v>
      </c>
      <c r="AA352" s="11">
        <v>1.6877439150220901</v>
      </c>
      <c r="AB352" s="9">
        <v>29.437304455754401</v>
      </c>
      <c r="AC352" s="8" t="s">
        <v>441</v>
      </c>
    </row>
    <row r="353" spans="1:29" x14ac:dyDescent="0.25">
      <c r="A353" s="12" t="s">
        <v>513</v>
      </c>
      <c r="B353" s="8">
        <v>1184000</v>
      </c>
      <c r="C353" s="8">
        <v>881000</v>
      </c>
      <c r="D353" s="8">
        <v>861000</v>
      </c>
      <c r="E353" s="8">
        <v>20000</v>
      </c>
      <c r="F353" s="8">
        <v>303000</v>
      </c>
      <c r="G353" s="9">
        <v>74.390492681931505</v>
      </c>
      <c r="H353" s="9">
        <v>72.739886049561903</v>
      </c>
      <c r="I353" s="9">
        <v>2.2188408395505599</v>
      </c>
      <c r="J353" s="9">
        <v>25.609507318068498</v>
      </c>
      <c r="K353" s="8">
        <v>584000</v>
      </c>
      <c r="L353" s="8">
        <v>454000</v>
      </c>
      <c r="M353" s="8">
        <v>441000</v>
      </c>
      <c r="N353" s="8">
        <v>13000</v>
      </c>
      <c r="O353" s="8">
        <v>129000</v>
      </c>
      <c r="P353" s="9">
        <v>77.826426386243895</v>
      </c>
      <c r="Q353" s="9">
        <v>75.579318478521401</v>
      </c>
      <c r="R353" s="9">
        <v>2.88733276351455</v>
      </c>
      <c r="S353" s="9">
        <v>22.173573613756101</v>
      </c>
      <c r="T353" s="8">
        <v>600000</v>
      </c>
      <c r="U353" s="8">
        <v>426000</v>
      </c>
      <c r="V353" s="8">
        <v>420000</v>
      </c>
      <c r="W353" s="10">
        <v>6000</v>
      </c>
      <c r="X353" s="8">
        <v>174000</v>
      </c>
      <c r="Y353" s="9">
        <v>71.045015223035605</v>
      </c>
      <c r="Z353" s="9">
        <v>69.975206051452801</v>
      </c>
      <c r="AA353" s="11">
        <v>1.5058187660659399</v>
      </c>
      <c r="AB353" s="9">
        <v>28.954984776964402</v>
      </c>
      <c r="AC353" s="8" t="s">
        <v>441</v>
      </c>
    </row>
    <row r="354" spans="1:29" x14ac:dyDescent="0.25">
      <c r="A354" s="12" t="s">
        <v>514</v>
      </c>
      <c r="B354" s="8">
        <v>1184000</v>
      </c>
      <c r="C354" s="8">
        <v>881000</v>
      </c>
      <c r="D354" s="8">
        <v>862000</v>
      </c>
      <c r="E354" s="8">
        <v>19000</v>
      </c>
      <c r="F354" s="8">
        <v>303000</v>
      </c>
      <c r="G354" s="9">
        <v>74.414923052324397</v>
      </c>
      <c r="H354" s="9">
        <v>72.793533677314798</v>
      </c>
      <c r="I354" s="9">
        <v>2.17884976360128</v>
      </c>
      <c r="J354" s="9">
        <v>25.5850769476755</v>
      </c>
      <c r="K354" s="8">
        <v>584000</v>
      </c>
      <c r="L354" s="8">
        <v>455000</v>
      </c>
      <c r="M354" s="8">
        <v>444000</v>
      </c>
      <c r="N354" s="8">
        <v>12000</v>
      </c>
      <c r="O354" s="8">
        <v>129000</v>
      </c>
      <c r="P354" s="9">
        <v>77.942165162814106</v>
      </c>
      <c r="Q354" s="9">
        <v>75.934910897316101</v>
      </c>
      <c r="R354" s="9">
        <v>2.57531242724012</v>
      </c>
      <c r="S354" s="9">
        <v>22.057834837185901</v>
      </c>
      <c r="T354" s="8">
        <v>600000</v>
      </c>
      <c r="U354" s="8">
        <v>426000</v>
      </c>
      <c r="V354" s="8">
        <v>418000</v>
      </c>
      <c r="W354" s="10">
        <v>7000</v>
      </c>
      <c r="X354" s="8">
        <v>174000</v>
      </c>
      <c r="Y354" s="9">
        <v>70.980336001024497</v>
      </c>
      <c r="Z354" s="9">
        <v>69.734675457466807</v>
      </c>
      <c r="AA354" s="11">
        <v>1.75493751331312</v>
      </c>
      <c r="AB354" s="9">
        <v>29.019663998975499</v>
      </c>
      <c r="AC354" s="8" t="s">
        <v>441</v>
      </c>
    </row>
    <row r="355" spans="1:29" x14ac:dyDescent="0.25">
      <c r="A355" s="12" t="s">
        <v>515</v>
      </c>
      <c r="B355" s="8">
        <v>1185000</v>
      </c>
      <c r="C355" s="8">
        <v>884000</v>
      </c>
      <c r="D355" s="8">
        <v>865000</v>
      </c>
      <c r="E355" s="8">
        <v>18000</v>
      </c>
      <c r="F355" s="8">
        <v>301000</v>
      </c>
      <c r="G355" s="9">
        <v>74.603339990369605</v>
      </c>
      <c r="H355" s="9">
        <v>73.047809714292896</v>
      </c>
      <c r="I355" s="9">
        <v>2.0850678753491501</v>
      </c>
      <c r="J355" s="9">
        <v>25.396660009630398</v>
      </c>
      <c r="K355" s="8">
        <v>584000</v>
      </c>
      <c r="L355" s="8">
        <v>455000</v>
      </c>
      <c r="M355" s="8">
        <v>445000</v>
      </c>
      <c r="N355" s="8">
        <v>10000</v>
      </c>
      <c r="O355" s="8">
        <v>129000</v>
      </c>
      <c r="P355" s="9">
        <v>77.885592863518596</v>
      </c>
      <c r="Q355" s="9">
        <v>76.145236871302302</v>
      </c>
      <c r="R355" s="9">
        <v>2.2345031067119501</v>
      </c>
      <c r="S355" s="9">
        <v>22.1144071364814</v>
      </c>
      <c r="T355" s="8">
        <v>600000</v>
      </c>
      <c r="U355" s="8">
        <v>429000</v>
      </c>
      <c r="V355" s="8">
        <v>420000</v>
      </c>
      <c r="W355" s="10">
        <v>8000</v>
      </c>
      <c r="X355" s="8">
        <v>172000</v>
      </c>
      <c r="Y355" s="9">
        <v>71.407430676485205</v>
      </c>
      <c r="Z355" s="9">
        <v>70.031864056618005</v>
      </c>
      <c r="AA355" s="11">
        <v>1.9263634146133499</v>
      </c>
      <c r="AB355" s="9">
        <v>28.592569323514802</v>
      </c>
      <c r="AC355" s="8" t="s">
        <v>441</v>
      </c>
    </row>
    <row r="356" spans="1:29" x14ac:dyDescent="0.25">
      <c r="A356" s="12" t="s">
        <v>516</v>
      </c>
      <c r="B356" s="8">
        <v>1185000</v>
      </c>
      <c r="C356" s="8">
        <v>880000</v>
      </c>
      <c r="D356" s="8">
        <v>862000</v>
      </c>
      <c r="E356" s="8">
        <v>19000</v>
      </c>
      <c r="F356" s="8">
        <v>305000</v>
      </c>
      <c r="G356" s="9">
        <v>74.278221698934502</v>
      </c>
      <c r="H356" s="9">
        <v>72.713093196895798</v>
      </c>
      <c r="I356" s="9">
        <v>2.1071162801695098</v>
      </c>
      <c r="J356" s="9">
        <v>25.721778301065498</v>
      </c>
      <c r="K356" s="8">
        <v>585000</v>
      </c>
      <c r="L356" s="8">
        <v>453000</v>
      </c>
      <c r="M356" s="8">
        <v>442000</v>
      </c>
      <c r="N356" s="8">
        <v>11000</v>
      </c>
      <c r="O356" s="8">
        <v>132000</v>
      </c>
      <c r="P356" s="9">
        <v>77.498357076527498</v>
      </c>
      <c r="Q356" s="9">
        <v>75.596677561226798</v>
      </c>
      <c r="R356" s="9">
        <v>2.45383203855901</v>
      </c>
      <c r="S356" s="9">
        <v>22.501642923472499</v>
      </c>
      <c r="T356" s="8">
        <v>600000</v>
      </c>
      <c r="U356" s="8">
        <v>427000</v>
      </c>
      <c r="V356" s="8">
        <v>420000</v>
      </c>
      <c r="W356" s="10">
        <v>7000</v>
      </c>
      <c r="X356" s="8">
        <v>173000</v>
      </c>
      <c r="Y356" s="9">
        <v>71.142551086648396</v>
      </c>
      <c r="Z356" s="9">
        <v>69.905145800585103</v>
      </c>
      <c r="AA356" s="11">
        <v>1.73933218188389</v>
      </c>
      <c r="AB356" s="9">
        <v>28.8574489133516</v>
      </c>
      <c r="AC356" s="8" t="s">
        <v>441</v>
      </c>
    </row>
    <row r="357" spans="1:29" x14ac:dyDescent="0.25">
      <c r="A357" s="12" t="s">
        <v>517</v>
      </c>
      <c r="B357" s="8">
        <v>1186000</v>
      </c>
      <c r="C357" s="8">
        <v>878000</v>
      </c>
      <c r="D357" s="8">
        <v>862000</v>
      </c>
      <c r="E357" s="8">
        <v>15000</v>
      </c>
      <c r="F357" s="8">
        <v>308000</v>
      </c>
      <c r="G357" s="9">
        <v>74.0285731792261</v>
      </c>
      <c r="H357" s="9">
        <v>72.728908728549001</v>
      </c>
      <c r="I357" s="9">
        <v>1.75562542253849</v>
      </c>
      <c r="J357" s="9">
        <v>25.9714268207739</v>
      </c>
      <c r="K357" s="8">
        <v>585000</v>
      </c>
      <c r="L357" s="8">
        <v>451000</v>
      </c>
      <c r="M357" s="8">
        <v>441000</v>
      </c>
      <c r="N357" s="10">
        <v>10000</v>
      </c>
      <c r="O357" s="8">
        <v>134000</v>
      </c>
      <c r="P357" s="9">
        <v>77.140443890607699</v>
      </c>
      <c r="Q357" s="9">
        <v>75.427250829322503</v>
      </c>
      <c r="R357" s="11">
        <v>2.22087529560324</v>
      </c>
      <c r="S357" s="9">
        <v>22.859556109392301</v>
      </c>
      <c r="T357" s="8">
        <v>601000</v>
      </c>
      <c r="U357" s="8">
        <v>426000</v>
      </c>
      <c r="V357" s="8">
        <v>421000</v>
      </c>
      <c r="W357" s="10">
        <v>5000</v>
      </c>
      <c r="X357" s="8">
        <v>174000</v>
      </c>
      <c r="Y357" s="9">
        <v>70.997716264694205</v>
      </c>
      <c r="Z357" s="9">
        <v>70.100814706522499</v>
      </c>
      <c r="AA357" s="11">
        <v>1.2632822650631099</v>
      </c>
      <c r="AB357" s="9">
        <v>29.002283735305799</v>
      </c>
      <c r="AC357" s="8" t="s">
        <v>521</v>
      </c>
    </row>
    <row r="358" spans="1:29" x14ac:dyDescent="0.25">
      <c r="A358" s="12" t="s">
        <v>518</v>
      </c>
      <c r="B358" s="8">
        <v>1186000</v>
      </c>
      <c r="C358" s="8">
        <v>879000</v>
      </c>
      <c r="D358" s="8">
        <v>864000</v>
      </c>
      <c r="E358" s="8">
        <v>15000</v>
      </c>
      <c r="F358" s="8">
        <v>307000</v>
      </c>
      <c r="G358" s="9">
        <v>74.146325457150994</v>
      </c>
      <c r="H358" s="9">
        <v>72.867132053716901</v>
      </c>
      <c r="I358" s="9">
        <v>1.72522831785283</v>
      </c>
      <c r="J358" s="9">
        <v>25.853674542848999</v>
      </c>
      <c r="K358" s="8">
        <v>585000</v>
      </c>
      <c r="L358" s="8">
        <v>452000</v>
      </c>
      <c r="M358" s="8">
        <v>441000</v>
      </c>
      <c r="N358" s="8">
        <v>11000</v>
      </c>
      <c r="O358" s="8">
        <v>133000</v>
      </c>
      <c r="P358" s="9">
        <v>77.210853944322594</v>
      </c>
      <c r="Q358" s="9">
        <v>75.358663718560393</v>
      </c>
      <c r="R358" s="9">
        <v>2.3988728671461099</v>
      </c>
      <c r="S358" s="9">
        <v>22.789146055677499</v>
      </c>
      <c r="T358" s="8">
        <v>601000</v>
      </c>
      <c r="U358" s="8">
        <v>428000</v>
      </c>
      <c r="V358" s="8">
        <v>423000</v>
      </c>
      <c r="W358" s="10">
        <v>4000</v>
      </c>
      <c r="X358" s="8">
        <v>173000</v>
      </c>
      <c r="Y358" s="9">
        <v>71.161836684798402</v>
      </c>
      <c r="Z358" s="9">
        <v>70.440674505414094</v>
      </c>
      <c r="AA358" s="11">
        <v>1.01341141963295</v>
      </c>
      <c r="AB358" s="9">
        <v>28.838163315201601</v>
      </c>
      <c r="AC358" s="8" t="s">
        <v>441</v>
      </c>
    </row>
    <row r="359" spans="1:29" x14ac:dyDescent="0.25">
      <c r="A359" s="12" t="s">
        <v>519</v>
      </c>
      <c r="B359" s="8">
        <v>1186000</v>
      </c>
      <c r="C359" s="8">
        <v>879000</v>
      </c>
      <c r="D359" s="8">
        <v>863000</v>
      </c>
      <c r="E359" s="8">
        <v>16000</v>
      </c>
      <c r="F359" s="8">
        <v>308000</v>
      </c>
      <c r="G359" s="9">
        <v>74.078053164448505</v>
      </c>
      <c r="H359" s="9">
        <v>72.717837748818695</v>
      </c>
      <c r="I359" s="9">
        <v>1.83619217504312</v>
      </c>
      <c r="J359" s="9">
        <v>25.921946835551399</v>
      </c>
      <c r="K359" s="8">
        <v>585000</v>
      </c>
      <c r="L359" s="8">
        <v>452000</v>
      </c>
      <c r="M359" s="8">
        <v>442000</v>
      </c>
      <c r="N359" s="8">
        <v>10000</v>
      </c>
      <c r="O359" s="8">
        <v>133000</v>
      </c>
      <c r="P359" s="9">
        <v>77.215249994568794</v>
      </c>
      <c r="Q359" s="9">
        <v>75.507390221644002</v>
      </c>
      <c r="R359" s="9">
        <v>2.2118166722829802</v>
      </c>
      <c r="S359" s="9">
        <v>22.784750005431199</v>
      </c>
      <c r="T359" s="8">
        <v>601000</v>
      </c>
      <c r="U359" s="8">
        <v>427000</v>
      </c>
      <c r="V359" s="8">
        <v>421000</v>
      </c>
      <c r="W359" s="10">
        <v>6000</v>
      </c>
      <c r="X359" s="8">
        <v>174000</v>
      </c>
      <c r="Y359" s="9">
        <v>71.022475108306097</v>
      </c>
      <c r="Z359" s="9">
        <v>70.000859572445805</v>
      </c>
      <c r="AA359" s="11">
        <v>1.4384397816358501</v>
      </c>
      <c r="AB359" s="9">
        <v>28.9775248916939</v>
      </c>
      <c r="AC359" s="8" t="s">
        <v>441</v>
      </c>
    </row>
    <row r="360" spans="1:29" x14ac:dyDescent="0.25">
      <c r="A360" s="12" t="s">
        <v>520</v>
      </c>
      <c r="B360" s="8">
        <v>1187000</v>
      </c>
      <c r="C360" s="8">
        <v>872000</v>
      </c>
      <c r="D360" s="8">
        <v>856000</v>
      </c>
      <c r="E360" s="8">
        <v>15000</v>
      </c>
      <c r="F360" s="8">
        <v>315000</v>
      </c>
      <c r="G360" s="9">
        <v>73.443551025747993</v>
      </c>
      <c r="H360" s="9">
        <v>72.174411607240202</v>
      </c>
      <c r="I360" s="9">
        <v>1.7280474606448599</v>
      </c>
      <c r="J360" s="9">
        <v>26.556448974252</v>
      </c>
      <c r="K360" s="8">
        <v>586000</v>
      </c>
      <c r="L360" s="8">
        <v>451000</v>
      </c>
      <c r="M360" s="8">
        <v>442000</v>
      </c>
      <c r="N360" s="10">
        <v>9000</v>
      </c>
      <c r="O360" s="8">
        <v>134000</v>
      </c>
      <c r="P360" s="9">
        <v>77.048363662405905</v>
      </c>
      <c r="Q360" s="9">
        <v>75.539568466620096</v>
      </c>
      <c r="R360" s="11">
        <v>1.9582443079474801</v>
      </c>
      <c r="S360" s="9">
        <v>22.951636337594099</v>
      </c>
      <c r="T360" s="8">
        <v>601000</v>
      </c>
      <c r="U360" s="8">
        <v>420000</v>
      </c>
      <c r="V360" s="8">
        <v>414000</v>
      </c>
      <c r="W360" s="10">
        <v>6000</v>
      </c>
      <c r="X360" s="8">
        <v>181000</v>
      </c>
      <c r="Y360" s="9">
        <v>69.932102056507901</v>
      </c>
      <c r="Z360" s="9">
        <v>68.896411395790395</v>
      </c>
      <c r="AA360" s="11">
        <v>1.4809946079993099</v>
      </c>
      <c r="AB360" s="9">
        <v>30.067897943492099</v>
      </c>
      <c r="AC360" s="8" t="s">
        <v>521</v>
      </c>
    </row>
    <row r="361" spans="1:29" x14ac:dyDescent="0.25">
      <c r="A361" s="12" t="s">
        <v>522</v>
      </c>
      <c r="B361" s="8">
        <v>1187000</v>
      </c>
      <c r="C361" s="8">
        <v>871000</v>
      </c>
      <c r="D361" s="8">
        <v>855000</v>
      </c>
      <c r="E361" s="8">
        <v>16000</v>
      </c>
      <c r="F361" s="8">
        <v>316000</v>
      </c>
      <c r="G361" s="9">
        <v>73.340111407654902</v>
      </c>
      <c r="H361" s="9">
        <v>72.0278233991408</v>
      </c>
      <c r="I361" s="9">
        <v>1.78931826435317</v>
      </c>
      <c r="J361" s="9">
        <v>26.659888592345101</v>
      </c>
      <c r="K361" s="8">
        <v>586000</v>
      </c>
      <c r="L361" s="8">
        <v>449000</v>
      </c>
      <c r="M361" s="8">
        <v>441000</v>
      </c>
      <c r="N361" s="10">
        <v>9000</v>
      </c>
      <c r="O361" s="8">
        <v>136000</v>
      </c>
      <c r="P361" s="9">
        <v>76.723670243682093</v>
      </c>
      <c r="Q361" s="9">
        <v>75.244822018711702</v>
      </c>
      <c r="R361" s="11">
        <v>1.92749932357694</v>
      </c>
      <c r="S361" s="9">
        <v>23.276329756317899</v>
      </c>
      <c r="T361" s="8">
        <v>601000</v>
      </c>
      <c r="U361" s="8">
        <v>421000</v>
      </c>
      <c r="V361" s="8">
        <v>414000</v>
      </c>
      <c r="W361" s="10">
        <v>7000</v>
      </c>
      <c r="X361" s="8">
        <v>180000</v>
      </c>
      <c r="Y361" s="9">
        <v>70.044054862365797</v>
      </c>
      <c r="Z361" s="9">
        <v>68.894019652824696</v>
      </c>
      <c r="AA361" s="11">
        <v>1.6418741202246001</v>
      </c>
      <c r="AB361" s="9">
        <v>29.955945137634199</v>
      </c>
      <c r="AC361" s="8" t="s">
        <v>521</v>
      </c>
    </row>
    <row r="362" spans="1:29" x14ac:dyDescent="0.25">
      <c r="A362" s="12" t="s">
        <v>523</v>
      </c>
      <c r="B362" s="8">
        <v>1187000</v>
      </c>
      <c r="C362" s="8">
        <v>872000</v>
      </c>
      <c r="D362" s="8">
        <v>858000</v>
      </c>
      <c r="E362" s="8">
        <v>14000</v>
      </c>
      <c r="F362" s="8">
        <v>315000</v>
      </c>
      <c r="G362" s="9">
        <v>73.444567497769199</v>
      </c>
      <c r="H362" s="9">
        <v>72.285287000946397</v>
      </c>
      <c r="I362" s="9">
        <v>1.5784428124762799</v>
      </c>
      <c r="J362" s="9">
        <v>26.555432502230801</v>
      </c>
      <c r="K362" s="8">
        <v>586000</v>
      </c>
      <c r="L362" s="8">
        <v>454000</v>
      </c>
      <c r="M362" s="8">
        <v>446000</v>
      </c>
      <c r="N362" s="10">
        <v>8000</v>
      </c>
      <c r="O362" s="8">
        <v>132000</v>
      </c>
      <c r="P362" s="9">
        <v>77.510679414784803</v>
      </c>
      <c r="Q362" s="9">
        <v>76.122713609458003</v>
      </c>
      <c r="R362" s="11">
        <v>1.7906768664732899</v>
      </c>
      <c r="S362" s="9">
        <v>22.4893205852152</v>
      </c>
      <c r="T362" s="8">
        <v>601000</v>
      </c>
      <c r="U362" s="8">
        <v>418000</v>
      </c>
      <c r="V362" s="8">
        <v>412000</v>
      </c>
      <c r="W362" s="10">
        <v>6000</v>
      </c>
      <c r="X362" s="8">
        <v>184000</v>
      </c>
      <c r="Y362" s="9">
        <v>69.483171843200907</v>
      </c>
      <c r="Z362" s="9">
        <v>68.546687227519499</v>
      </c>
      <c r="AA362" s="11">
        <v>1.34778622051778</v>
      </c>
      <c r="AB362" s="9">
        <v>30.5168281567991</v>
      </c>
      <c r="AC362" s="8" t="s">
        <v>521</v>
      </c>
    </row>
    <row r="363" spans="1:29" x14ac:dyDescent="0.25">
      <c r="A363" s="12" t="s">
        <v>524</v>
      </c>
      <c r="B363" s="8">
        <v>1188000</v>
      </c>
      <c r="C363" s="8">
        <v>877000</v>
      </c>
      <c r="D363" s="8">
        <v>863000</v>
      </c>
      <c r="E363" s="8">
        <v>15000</v>
      </c>
      <c r="F363" s="8">
        <v>310000</v>
      </c>
      <c r="G363" s="9">
        <v>73.883291632406795</v>
      </c>
      <c r="H363" s="9">
        <v>72.626999504883401</v>
      </c>
      <c r="I363" s="9">
        <v>1.70037379191745</v>
      </c>
      <c r="J363" s="9">
        <v>26.116708367593201</v>
      </c>
      <c r="K363" s="8">
        <v>586000</v>
      </c>
      <c r="L363" s="8">
        <v>455000</v>
      </c>
      <c r="M363" s="8">
        <v>445000</v>
      </c>
      <c r="N363" s="10">
        <v>9000</v>
      </c>
      <c r="O363" s="8">
        <v>131000</v>
      </c>
      <c r="P363" s="9">
        <v>77.572094939143</v>
      </c>
      <c r="Q363" s="9">
        <v>75.952380117078704</v>
      </c>
      <c r="R363" s="11">
        <v>2.08801222054786</v>
      </c>
      <c r="S363" s="9">
        <v>22.427905060857</v>
      </c>
      <c r="T363" s="8">
        <v>602000</v>
      </c>
      <c r="U363" s="8">
        <v>423000</v>
      </c>
      <c r="V363" s="8">
        <v>417000</v>
      </c>
      <c r="W363" s="10">
        <v>5000</v>
      </c>
      <c r="X363" s="8">
        <v>179000</v>
      </c>
      <c r="Y363" s="9">
        <v>70.289533551012894</v>
      </c>
      <c r="Z363" s="9">
        <v>69.387300216237605</v>
      </c>
      <c r="AA363" s="11">
        <v>1.2835955642250101</v>
      </c>
      <c r="AB363" s="9">
        <v>29.710466448987098</v>
      </c>
      <c r="AC363" s="8" t="s">
        <v>521</v>
      </c>
    </row>
    <row r="364" spans="1:29" x14ac:dyDescent="0.25">
      <c r="A364" s="8"/>
      <c r="B364" s="8"/>
      <c r="C364" s="8"/>
      <c r="D364" s="8"/>
      <c r="E364" s="8"/>
      <c r="F364" s="8"/>
      <c r="G364" s="9"/>
      <c r="H364" s="9"/>
      <c r="I364" s="9"/>
      <c r="J364" s="9"/>
      <c r="K364" s="8"/>
      <c r="L364" s="8"/>
      <c r="M364" s="8"/>
      <c r="N364" s="8"/>
      <c r="O364" s="8"/>
      <c r="P364" s="9"/>
      <c r="Q364" s="9"/>
      <c r="R364" s="9"/>
      <c r="S364" s="9"/>
      <c r="T364" s="8"/>
      <c r="U364" s="8"/>
      <c r="V364" s="8"/>
      <c r="W364" s="8"/>
      <c r="X364" s="8"/>
      <c r="Y364" s="9"/>
      <c r="Z364" s="9"/>
      <c r="AA364" s="9"/>
      <c r="AB364" s="9"/>
      <c r="AC364"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64"/>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145</v>
      </c>
      <c r="J6" s="6" t="s">
        <v>146</v>
      </c>
      <c r="K6" s="6" t="s">
        <v>147</v>
      </c>
      <c r="L6" s="6" t="s">
        <v>148</v>
      </c>
      <c r="M6" s="6" t="s">
        <v>149</v>
      </c>
      <c r="N6" s="6" t="s">
        <v>150</v>
      </c>
      <c r="O6" s="6" t="s">
        <v>151</v>
      </c>
      <c r="P6" s="6" t="s">
        <v>152</v>
      </c>
      <c r="Q6" s="6" t="s">
        <v>153</v>
      </c>
      <c r="R6" s="6" t="s">
        <v>154</v>
      </c>
      <c r="S6" s="6" t="s">
        <v>155</v>
      </c>
      <c r="T6" s="6" t="s">
        <v>156</v>
      </c>
      <c r="U6" s="6" t="s">
        <v>157</v>
      </c>
      <c r="V6" s="6" t="s">
        <v>158</v>
      </c>
      <c r="W6" s="6" t="s">
        <v>159</v>
      </c>
      <c r="X6" s="6" t="s">
        <v>160</v>
      </c>
      <c r="Y6" s="6" t="s">
        <v>161</v>
      </c>
      <c r="Z6" s="6" t="s">
        <v>162</v>
      </c>
      <c r="AA6" s="6" t="s">
        <v>163</v>
      </c>
      <c r="AB6" s="6" t="s">
        <v>164</v>
      </c>
      <c r="AC6" s="6" t="s">
        <v>165</v>
      </c>
    </row>
    <row r="7" spans="1:29" x14ac:dyDescent="0.25">
      <c r="A7" s="12" t="s">
        <v>166</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167</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168</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169</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170</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171</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172</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175</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176</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177</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178</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179</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180</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181</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182</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183</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184</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185</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186</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187</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188</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189</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190</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191</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192</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193</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194</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195</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196</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197</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198</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199</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200</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201</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202</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203</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204</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205</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206</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207</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208</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209</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210</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211</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212</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213</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214</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215</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216</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217</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218</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219</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220</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221</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222</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223</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224</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225</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226</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227</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228</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229</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230</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231</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232</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233</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234</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235</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236</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237</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238</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239</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240</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241</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242</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243</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244</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245</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246</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247</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248</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249</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250</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251</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252</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253</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254</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255</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256</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257</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258</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259</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260</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261</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262</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263</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264</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265</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266</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267</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268</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269</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270</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271</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272</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273</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274</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275</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276</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277</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278</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279</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280</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281</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282</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283</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284</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285</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286</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287</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288</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289</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290</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291</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292</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293</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294</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295</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296</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297</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298</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299</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300</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301</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302</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303</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304</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305</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306</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307</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308</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309</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310</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311</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312</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313</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314</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315</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316</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317</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318</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319</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320</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321</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322</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323</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324</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325</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326</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327</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328</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329</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330</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331</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332</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333</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334</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335</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336</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337</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338</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339</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340</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341</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342</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343</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344</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345</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346</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347</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348</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349</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350</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351</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352</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353</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354</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355</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356</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357</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358</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359</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360</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361</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362</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363</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364</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365</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366</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367</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368</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369</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370</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371</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372</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373</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374</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375</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376</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377</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378</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379</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380</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381</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382</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383</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384</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385</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386</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387</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388</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389</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390</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391</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392</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393</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394</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395</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396</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397</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398</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399</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400</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401</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402</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403</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404</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405</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406</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407</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408</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409</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410</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411</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412</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413</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414</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415</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416</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417</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418</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419</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420</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421</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422</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423</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424</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425</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426</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427</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428</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429</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430</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431</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432</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433</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434</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435</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436</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437</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438</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439</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440</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441</v>
      </c>
    </row>
    <row r="282" spans="1:29" x14ac:dyDescent="0.25">
      <c r="A282" s="12" t="s">
        <v>442</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441</v>
      </c>
    </row>
    <row r="283" spans="1:29" x14ac:dyDescent="0.25">
      <c r="A283" s="12" t="s">
        <v>443</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441</v>
      </c>
    </row>
    <row r="284" spans="1:29" x14ac:dyDescent="0.25">
      <c r="A284" s="12" t="s">
        <v>444</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441</v>
      </c>
    </row>
    <row r="285" spans="1:29" x14ac:dyDescent="0.25">
      <c r="A285" s="12" t="s">
        <v>445</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441</v>
      </c>
    </row>
    <row r="286" spans="1:29" x14ac:dyDescent="0.25">
      <c r="A286" s="12" t="s">
        <v>446</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441</v>
      </c>
    </row>
    <row r="287" spans="1:29" x14ac:dyDescent="0.25">
      <c r="A287" s="12" t="s">
        <v>447</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448</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449</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450</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451</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452</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453</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454</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455</v>
      </c>
      <c r="B295" s="8">
        <v>1480000</v>
      </c>
      <c r="C295" s="8">
        <v>896000</v>
      </c>
      <c r="D295" s="8">
        <v>871000</v>
      </c>
      <c r="E295" s="8">
        <v>26000</v>
      </c>
      <c r="F295" s="8">
        <v>583000</v>
      </c>
      <c r="G295" s="9">
        <v>60.5659447721277</v>
      </c>
      <c r="H295" s="9">
        <v>58.8343035417507</v>
      </c>
      <c r="I295" s="9">
        <v>2.8591005009368202</v>
      </c>
      <c r="J295" s="9">
        <v>39.4340552278723</v>
      </c>
      <c r="K295" s="8">
        <v>721000</v>
      </c>
      <c r="L295" s="8">
        <v>469000</v>
      </c>
      <c r="M295" s="8">
        <v>454000</v>
      </c>
      <c r="N295" s="8">
        <v>15000</v>
      </c>
      <c r="O295" s="8">
        <v>253000</v>
      </c>
      <c r="P295" s="9">
        <v>64.976161618402799</v>
      </c>
      <c r="Q295" s="9">
        <v>62.942480023741297</v>
      </c>
      <c r="R295" s="9">
        <v>3.1298887838359901</v>
      </c>
      <c r="S295" s="9">
        <v>35.023838381597201</v>
      </c>
      <c r="T295" s="8">
        <v>758000</v>
      </c>
      <c r="U295" s="8">
        <v>428000</v>
      </c>
      <c r="V295" s="8">
        <v>417000</v>
      </c>
      <c r="W295" s="8">
        <v>11000</v>
      </c>
      <c r="X295" s="8">
        <v>331000</v>
      </c>
      <c r="Y295" s="9">
        <v>56.373002071266903</v>
      </c>
      <c r="Z295" s="9">
        <v>54.928520857037803</v>
      </c>
      <c r="AA295" s="9">
        <v>2.5623634739249801</v>
      </c>
      <c r="AB295" s="9">
        <v>43.626997928733097</v>
      </c>
      <c r="AC295" s="8"/>
    </row>
    <row r="296" spans="1:29" x14ac:dyDescent="0.25">
      <c r="A296" s="12" t="s">
        <v>456</v>
      </c>
      <c r="B296" s="8">
        <v>1481000</v>
      </c>
      <c r="C296" s="8">
        <v>903000</v>
      </c>
      <c r="D296" s="8">
        <v>875000</v>
      </c>
      <c r="E296" s="8">
        <v>28000</v>
      </c>
      <c r="F296" s="8">
        <v>577000</v>
      </c>
      <c r="G296" s="9">
        <v>60.998131719830901</v>
      </c>
      <c r="H296" s="9">
        <v>59.124920804103503</v>
      </c>
      <c r="I296" s="9">
        <v>3.07093162185895</v>
      </c>
      <c r="J296" s="9">
        <v>39.001868280169099</v>
      </c>
      <c r="K296" s="8">
        <v>722000</v>
      </c>
      <c r="L296" s="8">
        <v>473000</v>
      </c>
      <c r="M296" s="8">
        <v>457000</v>
      </c>
      <c r="N296" s="8">
        <v>16000</v>
      </c>
      <c r="O296" s="8">
        <v>248000</v>
      </c>
      <c r="P296" s="9">
        <v>65.584768334899294</v>
      </c>
      <c r="Q296" s="9">
        <v>63.368449643986601</v>
      </c>
      <c r="R296" s="9">
        <v>3.37931923399562</v>
      </c>
      <c r="S296" s="9">
        <v>34.415231665100698</v>
      </c>
      <c r="T296" s="8">
        <v>759000</v>
      </c>
      <c r="U296" s="8">
        <v>430000</v>
      </c>
      <c r="V296" s="8">
        <v>418000</v>
      </c>
      <c r="W296" s="8">
        <v>12000</v>
      </c>
      <c r="X296" s="8">
        <v>329000</v>
      </c>
      <c r="Y296" s="9">
        <v>56.636939586561702</v>
      </c>
      <c r="Z296" s="9">
        <v>55.089971854147599</v>
      </c>
      <c r="AA296" s="9">
        <v>2.7313759248057301</v>
      </c>
      <c r="AB296" s="9">
        <v>43.363060413438298</v>
      </c>
      <c r="AC296" s="8"/>
    </row>
    <row r="297" spans="1:29" x14ac:dyDescent="0.25">
      <c r="A297" s="12" t="s">
        <v>457</v>
      </c>
      <c r="B297" s="8">
        <v>1481000</v>
      </c>
      <c r="C297" s="8">
        <v>910000</v>
      </c>
      <c r="D297" s="8">
        <v>882000</v>
      </c>
      <c r="E297" s="8">
        <v>28000</v>
      </c>
      <c r="F297" s="8">
        <v>572000</v>
      </c>
      <c r="G297" s="9">
        <v>61.412305696246499</v>
      </c>
      <c r="H297" s="9">
        <v>59.531963123549097</v>
      </c>
      <c r="I297" s="9">
        <v>3.0618335387013298</v>
      </c>
      <c r="J297" s="9">
        <v>38.587694303753501</v>
      </c>
      <c r="K297" s="8">
        <v>722000</v>
      </c>
      <c r="L297" s="8">
        <v>477000</v>
      </c>
      <c r="M297" s="8">
        <v>461000</v>
      </c>
      <c r="N297" s="8">
        <v>16000</v>
      </c>
      <c r="O297" s="8">
        <v>245000</v>
      </c>
      <c r="P297" s="9">
        <v>66.050658297484503</v>
      </c>
      <c r="Q297" s="9">
        <v>63.809704520964999</v>
      </c>
      <c r="R297" s="9">
        <v>3.3927803814256801</v>
      </c>
      <c r="S297" s="9">
        <v>33.949341702515497</v>
      </c>
      <c r="T297" s="8">
        <v>759000</v>
      </c>
      <c r="U297" s="8">
        <v>433000</v>
      </c>
      <c r="V297" s="8">
        <v>421000</v>
      </c>
      <c r="W297" s="8">
        <v>12000</v>
      </c>
      <c r="X297" s="8">
        <v>327000</v>
      </c>
      <c r="Y297" s="9">
        <v>57.002100439182698</v>
      </c>
      <c r="Z297" s="9">
        <v>55.464631633009198</v>
      </c>
      <c r="AA297" s="9">
        <v>2.69721430320616</v>
      </c>
      <c r="AB297" s="9">
        <v>42.997899560817302</v>
      </c>
      <c r="AC297" s="8"/>
    </row>
    <row r="298" spans="1:29" x14ac:dyDescent="0.25">
      <c r="A298" s="12" t="s">
        <v>458</v>
      </c>
      <c r="B298" s="8">
        <v>1482000</v>
      </c>
      <c r="C298" s="8">
        <v>911000</v>
      </c>
      <c r="D298" s="8">
        <v>883000</v>
      </c>
      <c r="E298" s="8">
        <v>28000</v>
      </c>
      <c r="F298" s="8">
        <v>571000</v>
      </c>
      <c r="G298" s="9">
        <v>61.490705439373997</v>
      </c>
      <c r="H298" s="9">
        <v>59.603052466888997</v>
      </c>
      <c r="I298" s="9">
        <v>3.06981837173121</v>
      </c>
      <c r="J298" s="9">
        <v>38.509294560626003</v>
      </c>
      <c r="K298" s="8">
        <v>722000</v>
      </c>
      <c r="L298" s="8">
        <v>477000</v>
      </c>
      <c r="M298" s="8">
        <v>461000</v>
      </c>
      <c r="N298" s="8">
        <v>16000</v>
      </c>
      <c r="O298" s="8">
        <v>245000</v>
      </c>
      <c r="P298" s="9">
        <v>66.075140972370207</v>
      </c>
      <c r="Q298" s="9">
        <v>63.829687106391603</v>
      </c>
      <c r="R298" s="9">
        <v>3.3983338256026099</v>
      </c>
      <c r="S298" s="9">
        <v>33.9248590276298</v>
      </c>
      <c r="T298" s="8">
        <v>760000</v>
      </c>
      <c r="U298" s="8">
        <v>434000</v>
      </c>
      <c r="V298" s="8">
        <v>422000</v>
      </c>
      <c r="W298" s="8">
        <v>12000</v>
      </c>
      <c r="X298" s="8">
        <v>326000</v>
      </c>
      <c r="Y298" s="9">
        <v>57.131029617139802</v>
      </c>
      <c r="Z298" s="9">
        <v>55.583635743798098</v>
      </c>
      <c r="AA298" s="9">
        <v>2.7084998882594</v>
      </c>
      <c r="AB298" s="9">
        <v>42.868970382860198</v>
      </c>
      <c r="AC298" s="8"/>
    </row>
    <row r="299" spans="1:29" x14ac:dyDescent="0.25">
      <c r="A299" s="12" t="s">
        <v>459</v>
      </c>
      <c r="B299" s="8">
        <v>1483000</v>
      </c>
      <c r="C299" s="8">
        <v>905000</v>
      </c>
      <c r="D299" s="8">
        <v>879000</v>
      </c>
      <c r="E299" s="8">
        <v>26000</v>
      </c>
      <c r="F299" s="8">
        <v>578000</v>
      </c>
      <c r="G299" s="9">
        <v>61.034323492426303</v>
      </c>
      <c r="H299" s="9">
        <v>59.297280349539299</v>
      </c>
      <c r="I299" s="9">
        <v>2.84601031598647</v>
      </c>
      <c r="J299" s="9">
        <v>38.965676507573697</v>
      </c>
      <c r="K299" s="8">
        <v>723000</v>
      </c>
      <c r="L299" s="8">
        <v>476000</v>
      </c>
      <c r="M299" s="8">
        <v>461000</v>
      </c>
      <c r="N299" s="8">
        <v>15000</v>
      </c>
      <c r="O299" s="8">
        <v>247000</v>
      </c>
      <c r="P299" s="9">
        <v>65.806606885734297</v>
      </c>
      <c r="Q299" s="9">
        <v>63.770984531925798</v>
      </c>
      <c r="R299" s="9">
        <v>3.0933403956583501</v>
      </c>
      <c r="S299" s="9">
        <v>34.193393114265703</v>
      </c>
      <c r="T299" s="8">
        <v>760000</v>
      </c>
      <c r="U299" s="8">
        <v>429000</v>
      </c>
      <c r="V299" s="8">
        <v>418000</v>
      </c>
      <c r="W299" s="8">
        <v>11000</v>
      </c>
      <c r="X299" s="8">
        <v>331000</v>
      </c>
      <c r="Y299" s="9">
        <v>56.495273127208499</v>
      </c>
      <c r="Z299" s="9">
        <v>55.042216907285898</v>
      </c>
      <c r="AA299" s="9">
        <v>2.5719960971793001</v>
      </c>
      <c r="AB299" s="9">
        <v>43.504726872791501</v>
      </c>
      <c r="AC299" s="8"/>
    </row>
    <row r="300" spans="1:29" x14ac:dyDescent="0.25">
      <c r="A300" s="12" t="s">
        <v>460</v>
      </c>
      <c r="B300" s="8">
        <v>1483000</v>
      </c>
      <c r="C300" s="8">
        <v>900000</v>
      </c>
      <c r="D300" s="8">
        <v>874000</v>
      </c>
      <c r="E300" s="8">
        <v>26000</v>
      </c>
      <c r="F300" s="8">
        <v>583000</v>
      </c>
      <c r="G300" s="9">
        <v>60.665872981631097</v>
      </c>
      <c r="H300" s="9">
        <v>58.913518892040898</v>
      </c>
      <c r="I300" s="9">
        <v>2.8885335419484099</v>
      </c>
      <c r="J300" s="9">
        <v>39.334127018368903</v>
      </c>
      <c r="K300" s="8">
        <v>723000</v>
      </c>
      <c r="L300" s="8">
        <v>475000</v>
      </c>
      <c r="M300" s="8">
        <v>461000</v>
      </c>
      <c r="N300" s="8">
        <v>15000</v>
      </c>
      <c r="O300" s="8">
        <v>248000</v>
      </c>
      <c r="P300" s="9">
        <v>65.756436744413705</v>
      </c>
      <c r="Q300" s="9">
        <v>63.747071692706797</v>
      </c>
      <c r="R300" s="9">
        <v>3.0557693682780398</v>
      </c>
      <c r="S300" s="9">
        <v>34.243563255586302</v>
      </c>
      <c r="T300" s="8">
        <v>760000</v>
      </c>
      <c r="U300" s="8">
        <v>424000</v>
      </c>
      <c r="V300" s="8">
        <v>413000</v>
      </c>
      <c r="W300" s="8">
        <v>11000</v>
      </c>
      <c r="X300" s="8">
        <v>336000</v>
      </c>
      <c r="Y300" s="9">
        <v>55.824044868742597</v>
      </c>
      <c r="Z300" s="9">
        <v>54.316143645216997</v>
      </c>
      <c r="AA300" s="9">
        <v>2.7011679771164099</v>
      </c>
      <c r="AB300" s="9">
        <v>44.175955131257403</v>
      </c>
      <c r="AC300" s="8"/>
    </row>
    <row r="301" spans="1:29" x14ac:dyDescent="0.25">
      <c r="A301" s="12" t="s">
        <v>461</v>
      </c>
      <c r="B301" s="8">
        <v>1484000</v>
      </c>
      <c r="C301" s="8">
        <v>907000</v>
      </c>
      <c r="D301" s="8">
        <v>884000</v>
      </c>
      <c r="E301" s="8">
        <v>23000</v>
      </c>
      <c r="F301" s="8">
        <v>577000</v>
      </c>
      <c r="G301" s="9">
        <v>61.118573902188999</v>
      </c>
      <c r="H301" s="9">
        <v>59.576371088465898</v>
      </c>
      <c r="I301" s="9">
        <v>2.52329646334874</v>
      </c>
      <c r="J301" s="9">
        <v>38.881426097811001</v>
      </c>
      <c r="K301" s="8">
        <v>723000</v>
      </c>
      <c r="L301" s="8">
        <v>477000</v>
      </c>
      <c r="M301" s="8">
        <v>463000</v>
      </c>
      <c r="N301" s="8">
        <v>14000</v>
      </c>
      <c r="O301" s="8">
        <v>246000</v>
      </c>
      <c r="P301" s="9">
        <v>65.955820033763402</v>
      </c>
      <c r="Q301" s="9">
        <v>64.070767584398098</v>
      </c>
      <c r="R301" s="9">
        <v>2.8580532368490599</v>
      </c>
      <c r="S301" s="9">
        <v>34.044179966236598</v>
      </c>
      <c r="T301" s="8">
        <v>760000</v>
      </c>
      <c r="U301" s="8">
        <v>430000</v>
      </c>
      <c r="V301" s="8">
        <v>421000</v>
      </c>
      <c r="W301" s="8">
        <v>9000</v>
      </c>
      <c r="X301" s="8">
        <v>331000</v>
      </c>
      <c r="Y301" s="9">
        <v>56.517462137750698</v>
      </c>
      <c r="Z301" s="9">
        <v>55.301372457219202</v>
      </c>
      <c r="AA301" s="9">
        <v>2.15170610026248</v>
      </c>
      <c r="AB301" s="9">
        <v>43.482537862249302</v>
      </c>
      <c r="AC301" s="8"/>
    </row>
    <row r="302" spans="1:29" x14ac:dyDescent="0.25">
      <c r="A302" s="12" t="s">
        <v>462</v>
      </c>
      <c r="B302" s="8">
        <v>1484000</v>
      </c>
      <c r="C302" s="8">
        <v>904000</v>
      </c>
      <c r="D302" s="8">
        <v>883000</v>
      </c>
      <c r="E302" s="8">
        <v>21000</v>
      </c>
      <c r="F302" s="8">
        <v>580000</v>
      </c>
      <c r="G302" s="9">
        <v>60.905429938044101</v>
      </c>
      <c r="H302" s="9">
        <v>59.5040425672425</v>
      </c>
      <c r="I302" s="9">
        <v>2.3009235337919098</v>
      </c>
      <c r="J302" s="9">
        <v>39.094570061955899</v>
      </c>
      <c r="K302" s="8">
        <v>723000</v>
      </c>
      <c r="L302" s="8">
        <v>474000</v>
      </c>
      <c r="M302" s="8">
        <v>463000</v>
      </c>
      <c r="N302" s="8">
        <v>11000</v>
      </c>
      <c r="O302" s="8">
        <v>249000</v>
      </c>
      <c r="P302" s="9">
        <v>65.553135202226997</v>
      </c>
      <c r="Q302" s="9">
        <v>63.974407527913201</v>
      </c>
      <c r="R302" s="9">
        <v>2.4083175723686598</v>
      </c>
      <c r="S302" s="9">
        <v>34.446864797773003</v>
      </c>
      <c r="T302" s="8">
        <v>760000</v>
      </c>
      <c r="U302" s="8">
        <v>430000</v>
      </c>
      <c r="V302" s="8">
        <v>420000</v>
      </c>
      <c r="W302" s="8">
        <v>9000</v>
      </c>
      <c r="X302" s="8">
        <v>331000</v>
      </c>
      <c r="Y302" s="9">
        <v>56.483673125880998</v>
      </c>
      <c r="Z302" s="9">
        <v>55.251004649792797</v>
      </c>
      <c r="AA302" s="9">
        <v>2.1823447518030998</v>
      </c>
      <c r="AB302" s="9">
        <v>43.516326874119002</v>
      </c>
      <c r="AC302" s="8"/>
    </row>
    <row r="303" spans="1:29" x14ac:dyDescent="0.25">
      <c r="A303" s="12" t="s">
        <v>463</v>
      </c>
      <c r="B303" s="8">
        <v>1484000</v>
      </c>
      <c r="C303" s="8">
        <v>908000</v>
      </c>
      <c r="D303" s="8">
        <v>888000</v>
      </c>
      <c r="E303" s="8">
        <v>21000</v>
      </c>
      <c r="F303" s="8">
        <v>576000</v>
      </c>
      <c r="G303" s="9">
        <v>61.199449712122899</v>
      </c>
      <c r="H303" s="9">
        <v>59.8051355710449</v>
      </c>
      <c r="I303" s="9">
        <v>2.2783115659318902</v>
      </c>
      <c r="J303" s="9">
        <v>38.800550287877101</v>
      </c>
      <c r="K303" s="8">
        <v>724000</v>
      </c>
      <c r="L303" s="8">
        <v>475000</v>
      </c>
      <c r="M303" s="8">
        <v>464000</v>
      </c>
      <c r="N303" s="8">
        <v>11000</v>
      </c>
      <c r="O303" s="8">
        <v>249000</v>
      </c>
      <c r="P303" s="9">
        <v>65.646749636253901</v>
      </c>
      <c r="Q303" s="9">
        <v>64.160537446163502</v>
      </c>
      <c r="R303" s="9">
        <v>2.2639539631823302</v>
      </c>
      <c r="S303" s="9">
        <v>34.353250363746099</v>
      </c>
      <c r="T303" s="8">
        <v>761000</v>
      </c>
      <c r="U303" s="8">
        <v>433000</v>
      </c>
      <c r="V303" s="8">
        <v>423000</v>
      </c>
      <c r="W303" s="8">
        <v>10000</v>
      </c>
      <c r="X303" s="8">
        <v>327000</v>
      </c>
      <c r="Y303" s="9">
        <v>56.967768654803201</v>
      </c>
      <c r="Z303" s="9">
        <v>55.660897060853699</v>
      </c>
      <c r="AA303" s="9">
        <v>2.2940543833978801</v>
      </c>
      <c r="AB303" s="9">
        <v>43.032231345196898</v>
      </c>
      <c r="AC303" s="8"/>
    </row>
    <row r="304" spans="1:29" x14ac:dyDescent="0.25">
      <c r="A304" s="12" t="s">
        <v>464</v>
      </c>
      <c r="B304" s="8">
        <v>1485000</v>
      </c>
      <c r="C304" s="8">
        <v>906000</v>
      </c>
      <c r="D304" s="8">
        <v>884000</v>
      </c>
      <c r="E304" s="8">
        <v>21000</v>
      </c>
      <c r="F304" s="8">
        <v>579000</v>
      </c>
      <c r="G304" s="9">
        <v>60.998094422092599</v>
      </c>
      <c r="H304" s="9">
        <v>59.5580999185633</v>
      </c>
      <c r="I304" s="9">
        <v>2.3607204736017402</v>
      </c>
      <c r="J304" s="9">
        <v>39.001905577907401</v>
      </c>
      <c r="K304" s="8">
        <v>724000</v>
      </c>
      <c r="L304" s="8">
        <v>472000</v>
      </c>
      <c r="M304" s="8">
        <v>461000</v>
      </c>
      <c r="N304" s="8">
        <v>12000</v>
      </c>
      <c r="O304" s="8">
        <v>252000</v>
      </c>
      <c r="P304" s="9">
        <v>65.248992177807693</v>
      </c>
      <c r="Q304" s="9">
        <v>63.648081476794502</v>
      </c>
      <c r="R304" s="9">
        <v>2.4535408863490602</v>
      </c>
      <c r="S304" s="9">
        <v>34.7510078221923</v>
      </c>
      <c r="T304" s="8">
        <v>761000</v>
      </c>
      <c r="U304" s="8">
        <v>433000</v>
      </c>
      <c r="V304" s="8">
        <v>423000</v>
      </c>
      <c r="W304" s="8">
        <v>10000</v>
      </c>
      <c r="X304" s="8">
        <v>327000</v>
      </c>
      <c r="Y304" s="9">
        <v>56.953457833114904</v>
      </c>
      <c r="Z304" s="9">
        <v>55.666571585183597</v>
      </c>
      <c r="AA304" s="9">
        <v>2.25954015242087</v>
      </c>
      <c r="AB304" s="9">
        <v>43.046542166885096</v>
      </c>
      <c r="AC304" s="8"/>
    </row>
    <row r="305" spans="1:29" x14ac:dyDescent="0.25">
      <c r="A305" s="12" t="s">
        <v>465</v>
      </c>
      <c r="B305" s="8">
        <v>1485000</v>
      </c>
      <c r="C305" s="8">
        <v>909000</v>
      </c>
      <c r="D305" s="8">
        <v>888000</v>
      </c>
      <c r="E305" s="8">
        <v>21000</v>
      </c>
      <c r="F305" s="8">
        <v>576000</v>
      </c>
      <c r="G305" s="9">
        <v>61.222421066173297</v>
      </c>
      <c r="H305" s="9">
        <v>59.783739803447602</v>
      </c>
      <c r="I305" s="9">
        <v>2.3499254646768599</v>
      </c>
      <c r="J305" s="9">
        <v>38.777578933826703</v>
      </c>
      <c r="K305" s="8">
        <v>724000</v>
      </c>
      <c r="L305" s="8">
        <v>476000</v>
      </c>
      <c r="M305" s="8">
        <v>464000</v>
      </c>
      <c r="N305" s="8">
        <v>12000</v>
      </c>
      <c r="O305" s="8">
        <v>248000</v>
      </c>
      <c r="P305" s="9">
        <v>65.7318286045805</v>
      </c>
      <c r="Q305" s="9">
        <v>64.088322236649404</v>
      </c>
      <c r="R305" s="9">
        <v>2.50032047308131</v>
      </c>
      <c r="S305" s="9">
        <v>34.2681713954195</v>
      </c>
      <c r="T305" s="8">
        <v>761000</v>
      </c>
      <c r="U305" s="8">
        <v>433000</v>
      </c>
      <c r="V305" s="8">
        <v>424000</v>
      </c>
      <c r="W305" s="8">
        <v>9000</v>
      </c>
      <c r="X305" s="8">
        <v>328000</v>
      </c>
      <c r="Y305" s="9">
        <v>56.931224720770103</v>
      </c>
      <c r="Z305" s="9">
        <v>55.687457032703101</v>
      </c>
      <c r="AA305" s="9">
        <v>2.1846845806800199</v>
      </c>
      <c r="AB305" s="9">
        <v>43.068775279229897</v>
      </c>
      <c r="AC305" s="8"/>
    </row>
    <row r="306" spans="1:29" x14ac:dyDescent="0.25">
      <c r="A306" s="12" t="s">
        <v>466</v>
      </c>
      <c r="B306" s="8">
        <v>1485000</v>
      </c>
      <c r="C306" s="8">
        <v>910000</v>
      </c>
      <c r="D306" s="8">
        <v>887000</v>
      </c>
      <c r="E306" s="8">
        <v>22000</v>
      </c>
      <c r="F306" s="8">
        <v>576000</v>
      </c>
      <c r="G306" s="9">
        <v>61.244886086654397</v>
      </c>
      <c r="H306" s="9">
        <v>59.747408367022103</v>
      </c>
      <c r="I306" s="9">
        <v>2.4450657276324299</v>
      </c>
      <c r="J306" s="9">
        <v>38.755113913345603</v>
      </c>
      <c r="K306" s="8">
        <v>724000</v>
      </c>
      <c r="L306" s="8">
        <v>477000</v>
      </c>
      <c r="M306" s="8">
        <v>465000</v>
      </c>
      <c r="N306" s="8">
        <v>12000</v>
      </c>
      <c r="O306" s="8">
        <v>247000</v>
      </c>
      <c r="P306" s="9">
        <v>65.915879629182101</v>
      </c>
      <c r="Q306" s="9">
        <v>64.2038918479995</v>
      </c>
      <c r="R306" s="9">
        <v>2.5972311843726201</v>
      </c>
      <c r="S306" s="9">
        <v>34.084120370817899</v>
      </c>
      <c r="T306" s="8">
        <v>761000</v>
      </c>
      <c r="U306" s="8">
        <v>432000</v>
      </c>
      <c r="V306" s="8">
        <v>422000</v>
      </c>
      <c r="W306" s="8">
        <v>10000</v>
      </c>
      <c r="X306" s="8">
        <v>329000</v>
      </c>
      <c r="Y306" s="9">
        <v>56.800409968004097</v>
      </c>
      <c r="Z306" s="9">
        <v>55.507039755070402</v>
      </c>
      <c r="AA306" s="9">
        <v>2.27704379891318</v>
      </c>
      <c r="AB306" s="9">
        <v>43.199590031995903</v>
      </c>
      <c r="AC306" s="8"/>
    </row>
    <row r="307" spans="1:29" x14ac:dyDescent="0.25">
      <c r="A307" s="12" t="s">
        <v>467</v>
      </c>
      <c r="B307" s="8">
        <v>1485000</v>
      </c>
      <c r="C307" s="8">
        <v>895000</v>
      </c>
      <c r="D307" s="8">
        <v>872000</v>
      </c>
      <c r="E307" s="8">
        <v>23000</v>
      </c>
      <c r="F307" s="8">
        <v>591000</v>
      </c>
      <c r="G307" s="9">
        <v>60.242957497584896</v>
      </c>
      <c r="H307" s="9">
        <v>58.6984371686599</v>
      </c>
      <c r="I307" s="9">
        <v>2.5638188978137801</v>
      </c>
      <c r="J307" s="9">
        <v>39.757042502415104</v>
      </c>
      <c r="K307" s="8">
        <v>724000</v>
      </c>
      <c r="L307" s="8">
        <v>472000</v>
      </c>
      <c r="M307" s="8">
        <v>459000</v>
      </c>
      <c r="N307" s="8">
        <v>13000</v>
      </c>
      <c r="O307" s="8">
        <v>253000</v>
      </c>
      <c r="P307" s="9">
        <v>65.134018682814599</v>
      </c>
      <c r="Q307" s="9">
        <v>63.373565170329499</v>
      </c>
      <c r="R307" s="9">
        <v>2.70281728056435</v>
      </c>
      <c r="S307" s="9">
        <v>34.865981317185401</v>
      </c>
      <c r="T307" s="8">
        <v>761000</v>
      </c>
      <c r="U307" s="8">
        <v>423000</v>
      </c>
      <c r="V307" s="8">
        <v>413000</v>
      </c>
      <c r="W307" s="8">
        <v>10000</v>
      </c>
      <c r="X307" s="8">
        <v>338000</v>
      </c>
      <c r="Y307" s="9">
        <v>55.588634461592598</v>
      </c>
      <c r="Z307" s="9">
        <v>54.249595673874701</v>
      </c>
      <c r="AA307" s="9">
        <v>2.4088355482866102</v>
      </c>
      <c r="AB307" s="9">
        <v>44.411365538407402</v>
      </c>
      <c r="AC307" s="8"/>
    </row>
    <row r="308" spans="1:29" x14ac:dyDescent="0.25">
      <c r="A308" s="12" t="s">
        <v>468</v>
      </c>
      <c r="B308" s="8">
        <v>1485000</v>
      </c>
      <c r="C308" s="8">
        <v>880000</v>
      </c>
      <c r="D308" s="8">
        <v>857000</v>
      </c>
      <c r="E308" s="8">
        <v>23000</v>
      </c>
      <c r="F308" s="8">
        <v>606000</v>
      </c>
      <c r="G308" s="9">
        <v>59.232888183998099</v>
      </c>
      <c r="H308" s="9">
        <v>57.694140804338502</v>
      </c>
      <c r="I308" s="9">
        <v>2.5977922516283098</v>
      </c>
      <c r="J308" s="9">
        <v>40.767111816002</v>
      </c>
      <c r="K308" s="8">
        <v>724000</v>
      </c>
      <c r="L308" s="8">
        <v>466000</v>
      </c>
      <c r="M308" s="8">
        <v>453000</v>
      </c>
      <c r="N308" s="8">
        <v>13000</v>
      </c>
      <c r="O308" s="8">
        <v>258000</v>
      </c>
      <c r="P308" s="9">
        <v>64.355923077984997</v>
      </c>
      <c r="Q308" s="9">
        <v>62.500931844223302</v>
      </c>
      <c r="R308" s="9">
        <v>2.88239395076956</v>
      </c>
      <c r="S308" s="9">
        <v>35.644076922015003</v>
      </c>
      <c r="T308" s="8">
        <v>761000</v>
      </c>
      <c r="U308" s="8">
        <v>414000</v>
      </c>
      <c r="V308" s="8">
        <v>404000</v>
      </c>
      <c r="W308" s="8">
        <v>9000</v>
      </c>
      <c r="X308" s="8">
        <v>347000</v>
      </c>
      <c r="Y308" s="9">
        <v>54.357240081773803</v>
      </c>
      <c r="Z308" s="9">
        <v>53.119465422191404</v>
      </c>
      <c r="AA308" s="9">
        <v>2.2771109381571399</v>
      </c>
      <c r="AB308" s="9">
        <v>45.642759918226197</v>
      </c>
      <c r="AC308" s="8"/>
    </row>
    <row r="309" spans="1:29" x14ac:dyDescent="0.25">
      <c r="A309" s="12" t="s">
        <v>469</v>
      </c>
      <c r="B309" s="8">
        <v>1486000</v>
      </c>
      <c r="C309" s="8">
        <v>880000</v>
      </c>
      <c r="D309" s="8">
        <v>854000</v>
      </c>
      <c r="E309" s="8">
        <v>26000</v>
      </c>
      <c r="F309" s="8">
        <v>606000</v>
      </c>
      <c r="G309" s="9">
        <v>59.188474453094997</v>
      </c>
      <c r="H309" s="9">
        <v>57.464016311259698</v>
      </c>
      <c r="I309" s="9">
        <v>2.9135032753747798</v>
      </c>
      <c r="J309" s="9">
        <v>40.811525546905003</v>
      </c>
      <c r="K309" s="8">
        <v>725000</v>
      </c>
      <c r="L309" s="8">
        <v>467000</v>
      </c>
      <c r="M309" s="8">
        <v>453000</v>
      </c>
      <c r="N309" s="8">
        <v>14000</v>
      </c>
      <c r="O309" s="8">
        <v>258000</v>
      </c>
      <c r="P309" s="9">
        <v>64.4103700677869</v>
      </c>
      <c r="Q309" s="9">
        <v>62.4712954580583</v>
      </c>
      <c r="R309" s="9">
        <v>3.01050065026471</v>
      </c>
      <c r="S309" s="9">
        <v>35.5896299322131</v>
      </c>
      <c r="T309" s="8">
        <v>761000</v>
      </c>
      <c r="U309" s="8">
        <v>413000</v>
      </c>
      <c r="V309" s="8">
        <v>401000</v>
      </c>
      <c r="W309" s="8">
        <v>12000</v>
      </c>
      <c r="X309" s="8">
        <v>349000</v>
      </c>
      <c r="Y309" s="9">
        <v>54.219229748931703</v>
      </c>
      <c r="Z309" s="9">
        <v>52.699004289095001</v>
      </c>
      <c r="AA309" s="9">
        <v>2.8038492373946702</v>
      </c>
      <c r="AB309" s="9">
        <v>45.780770251068297</v>
      </c>
      <c r="AC309" s="8"/>
    </row>
    <row r="310" spans="1:29" x14ac:dyDescent="0.25">
      <c r="A310" s="12" t="s">
        <v>470</v>
      </c>
      <c r="B310" s="8">
        <v>1486000</v>
      </c>
      <c r="C310" s="8">
        <v>879000</v>
      </c>
      <c r="D310" s="8">
        <v>853000</v>
      </c>
      <c r="E310" s="8">
        <v>26000</v>
      </c>
      <c r="F310" s="8">
        <v>608000</v>
      </c>
      <c r="G310" s="9">
        <v>59.104682658112502</v>
      </c>
      <c r="H310" s="9">
        <v>57.363537404348001</v>
      </c>
      <c r="I310" s="9">
        <v>2.9458668509161399</v>
      </c>
      <c r="J310" s="9">
        <v>40.895317341887498</v>
      </c>
      <c r="K310" s="8">
        <v>725000</v>
      </c>
      <c r="L310" s="8">
        <v>469000</v>
      </c>
      <c r="M310" s="8">
        <v>455000</v>
      </c>
      <c r="N310" s="8">
        <v>15000</v>
      </c>
      <c r="O310" s="8">
        <v>255000</v>
      </c>
      <c r="P310" s="9">
        <v>64.773904776885104</v>
      </c>
      <c r="Q310" s="9">
        <v>62.767726188357301</v>
      </c>
      <c r="R310" s="9">
        <v>3.0972018676936699</v>
      </c>
      <c r="S310" s="9">
        <v>35.226095223114903</v>
      </c>
      <c r="T310" s="8">
        <v>762000</v>
      </c>
      <c r="U310" s="8">
        <v>409000</v>
      </c>
      <c r="V310" s="8">
        <v>398000</v>
      </c>
      <c r="W310" s="8">
        <v>11000</v>
      </c>
      <c r="X310" s="8">
        <v>353000</v>
      </c>
      <c r="Y310" s="9">
        <v>53.709804271700897</v>
      </c>
      <c r="Z310" s="9">
        <v>52.220866918674297</v>
      </c>
      <c r="AA310" s="9">
        <v>2.7721891249025199</v>
      </c>
      <c r="AB310" s="9">
        <v>46.290195728299103</v>
      </c>
      <c r="AC310" s="8"/>
    </row>
    <row r="311" spans="1:29" x14ac:dyDescent="0.25">
      <c r="A311" s="12" t="s">
        <v>471</v>
      </c>
      <c r="B311" s="8">
        <v>1487000</v>
      </c>
      <c r="C311" s="8">
        <v>880000</v>
      </c>
      <c r="D311" s="8">
        <v>850000</v>
      </c>
      <c r="E311" s="8">
        <v>30000</v>
      </c>
      <c r="F311" s="8">
        <v>606000</v>
      </c>
      <c r="G311" s="9">
        <v>59.222897997541899</v>
      </c>
      <c r="H311" s="9">
        <v>57.195549614772197</v>
      </c>
      <c r="I311" s="9">
        <v>3.4232508899748102</v>
      </c>
      <c r="J311" s="9">
        <v>40.777102002458101</v>
      </c>
      <c r="K311" s="8">
        <v>725000</v>
      </c>
      <c r="L311" s="8">
        <v>466000</v>
      </c>
      <c r="M311" s="8">
        <v>449000</v>
      </c>
      <c r="N311" s="8">
        <v>17000</v>
      </c>
      <c r="O311" s="8">
        <v>259000</v>
      </c>
      <c r="P311" s="9">
        <v>64.320160676252797</v>
      </c>
      <c r="Q311" s="9">
        <v>61.922431773287599</v>
      </c>
      <c r="R311" s="9">
        <v>3.7278030368019199</v>
      </c>
      <c r="S311" s="9">
        <v>35.679839323747203</v>
      </c>
      <c r="T311" s="8">
        <v>762000</v>
      </c>
      <c r="U311" s="8">
        <v>414000</v>
      </c>
      <c r="V311" s="8">
        <v>401000</v>
      </c>
      <c r="W311" s="8">
        <v>13000</v>
      </c>
      <c r="X311" s="8">
        <v>348000</v>
      </c>
      <c r="Y311" s="9">
        <v>54.370938579571302</v>
      </c>
      <c r="Z311" s="9">
        <v>52.696146336531498</v>
      </c>
      <c r="AA311" s="9">
        <v>3.0803077651286501</v>
      </c>
      <c r="AB311" s="9">
        <v>45.629061420428698</v>
      </c>
      <c r="AC311" s="8"/>
    </row>
    <row r="312" spans="1:29" x14ac:dyDescent="0.25">
      <c r="A312" s="12" t="s">
        <v>472</v>
      </c>
      <c r="B312" s="8">
        <v>1487000</v>
      </c>
      <c r="C312" s="8">
        <v>891000</v>
      </c>
      <c r="D312" s="8">
        <v>858000</v>
      </c>
      <c r="E312" s="8">
        <v>34000</v>
      </c>
      <c r="F312" s="8">
        <v>596000</v>
      </c>
      <c r="G312" s="9">
        <v>59.941762720070997</v>
      </c>
      <c r="H312" s="9">
        <v>57.6804615943296</v>
      </c>
      <c r="I312" s="9">
        <v>3.77249687551187</v>
      </c>
      <c r="J312" s="9">
        <v>40.058237279929003</v>
      </c>
      <c r="K312" s="8">
        <v>725000</v>
      </c>
      <c r="L312" s="8">
        <v>465000</v>
      </c>
      <c r="M312" s="8">
        <v>446000</v>
      </c>
      <c r="N312" s="8">
        <v>19000</v>
      </c>
      <c r="O312" s="8">
        <v>260000</v>
      </c>
      <c r="P312" s="9">
        <v>64.1449355305799</v>
      </c>
      <c r="Q312" s="9">
        <v>61.511273529614598</v>
      </c>
      <c r="R312" s="9">
        <v>4.1057988119884703</v>
      </c>
      <c r="S312" s="9">
        <v>35.8550644694201</v>
      </c>
      <c r="T312" s="8">
        <v>762000</v>
      </c>
      <c r="U312" s="8">
        <v>426000</v>
      </c>
      <c r="V312" s="8">
        <v>412000</v>
      </c>
      <c r="W312" s="8">
        <v>15000</v>
      </c>
      <c r="X312" s="8">
        <v>336000</v>
      </c>
      <c r="Y312" s="9">
        <v>55.9411710659299</v>
      </c>
      <c r="Z312" s="9">
        <v>54.034284064210397</v>
      </c>
      <c r="AA312" s="9">
        <v>3.4087362945478499</v>
      </c>
      <c r="AB312" s="9">
        <v>44.0588289340701</v>
      </c>
      <c r="AC312" s="8"/>
    </row>
    <row r="313" spans="1:29" x14ac:dyDescent="0.25">
      <c r="A313" s="12" t="s">
        <v>473</v>
      </c>
      <c r="B313" s="8">
        <v>1488000</v>
      </c>
      <c r="C313" s="8">
        <v>886000</v>
      </c>
      <c r="D313" s="8">
        <v>855000</v>
      </c>
      <c r="E313" s="8">
        <v>32000</v>
      </c>
      <c r="F313" s="8">
        <v>601000</v>
      </c>
      <c r="G313" s="9">
        <v>59.570744994803498</v>
      </c>
      <c r="H313" s="9">
        <v>57.449813586599198</v>
      </c>
      <c r="I313" s="9">
        <v>3.5603573673442401</v>
      </c>
      <c r="J313" s="9">
        <v>40.429255005196502</v>
      </c>
      <c r="K313" s="8">
        <v>725000</v>
      </c>
      <c r="L313" s="8">
        <v>464000</v>
      </c>
      <c r="M313" s="8">
        <v>446000</v>
      </c>
      <c r="N313" s="8">
        <v>17000</v>
      </c>
      <c r="O313" s="8">
        <v>262000</v>
      </c>
      <c r="P313" s="9">
        <v>63.908849927147799</v>
      </c>
      <c r="Q313" s="9">
        <v>61.539670352240897</v>
      </c>
      <c r="R313" s="9">
        <v>3.7071228438746302</v>
      </c>
      <c r="S313" s="9">
        <v>36.091150072852201</v>
      </c>
      <c r="T313" s="8">
        <v>762000</v>
      </c>
      <c r="U313" s="8">
        <v>423000</v>
      </c>
      <c r="V313" s="8">
        <v>408000</v>
      </c>
      <c r="W313" s="8">
        <v>14000</v>
      </c>
      <c r="X313" s="8">
        <v>340000</v>
      </c>
      <c r="Y313" s="9">
        <v>55.441384676550598</v>
      </c>
      <c r="Z313" s="9">
        <v>53.556756019120499</v>
      </c>
      <c r="AA313" s="9">
        <v>3.3993174384534899</v>
      </c>
      <c r="AB313" s="9">
        <v>44.558615323449402</v>
      </c>
      <c r="AC313" s="8"/>
    </row>
    <row r="314" spans="1:29" x14ac:dyDescent="0.25">
      <c r="A314" s="12" t="s">
        <v>474</v>
      </c>
      <c r="B314" s="8">
        <v>1488000</v>
      </c>
      <c r="C314" s="8">
        <v>890000</v>
      </c>
      <c r="D314" s="8">
        <v>853000</v>
      </c>
      <c r="E314" s="8">
        <v>37000</v>
      </c>
      <c r="F314" s="8">
        <v>599000</v>
      </c>
      <c r="G314" s="9">
        <v>59.776151898461997</v>
      </c>
      <c r="H314" s="9">
        <v>57.287024443739597</v>
      </c>
      <c r="I314" s="9">
        <v>4.1640811187553401</v>
      </c>
      <c r="J314" s="9">
        <v>40.223848101538003</v>
      </c>
      <c r="K314" s="8">
        <v>726000</v>
      </c>
      <c r="L314" s="8">
        <v>462000</v>
      </c>
      <c r="M314" s="8">
        <v>442000</v>
      </c>
      <c r="N314" s="8">
        <v>19000</v>
      </c>
      <c r="O314" s="8">
        <v>264000</v>
      </c>
      <c r="P314" s="9">
        <v>63.591406265070901</v>
      </c>
      <c r="Q314" s="9">
        <v>60.934800162041903</v>
      </c>
      <c r="R314" s="9">
        <v>4.1776181076343404</v>
      </c>
      <c r="S314" s="9">
        <v>36.408593734929099</v>
      </c>
      <c r="T314" s="8">
        <v>762000</v>
      </c>
      <c r="U314" s="8">
        <v>428000</v>
      </c>
      <c r="V314" s="8">
        <v>410000</v>
      </c>
      <c r="W314" s="8">
        <v>18000</v>
      </c>
      <c r="X314" s="8">
        <v>334000</v>
      </c>
      <c r="Y314" s="9">
        <v>56.144430716120098</v>
      </c>
      <c r="Z314" s="9">
        <v>53.814725332955597</v>
      </c>
      <c r="AA314" s="9">
        <v>4.1494861617603398</v>
      </c>
      <c r="AB314" s="9">
        <v>43.855569283879902</v>
      </c>
      <c r="AC314" s="8"/>
    </row>
    <row r="315" spans="1:29" x14ac:dyDescent="0.25">
      <c r="A315" s="12" t="s">
        <v>475</v>
      </c>
      <c r="B315" s="8">
        <v>1488000</v>
      </c>
      <c r="C315" s="8">
        <v>876000</v>
      </c>
      <c r="D315" s="8">
        <v>846000</v>
      </c>
      <c r="E315" s="8">
        <v>31000</v>
      </c>
      <c r="F315" s="8">
        <v>612000</v>
      </c>
      <c r="G315" s="9">
        <v>58.878241584594797</v>
      </c>
      <c r="H315" s="9">
        <v>56.809351592381503</v>
      </c>
      <c r="I315" s="9">
        <v>3.5138447353947302</v>
      </c>
      <c r="J315" s="9">
        <v>41.121758415405203</v>
      </c>
      <c r="K315" s="8">
        <v>726000</v>
      </c>
      <c r="L315" s="8">
        <v>458000</v>
      </c>
      <c r="M315" s="8">
        <v>441000</v>
      </c>
      <c r="N315" s="8">
        <v>17000</v>
      </c>
      <c r="O315" s="8">
        <v>268000</v>
      </c>
      <c r="P315" s="9">
        <v>63.112125119862398</v>
      </c>
      <c r="Q315" s="9">
        <v>60.794922240959302</v>
      </c>
      <c r="R315" s="9">
        <v>3.6715652887654802</v>
      </c>
      <c r="S315" s="9">
        <v>36.887874880137602</v>
      </c>
      <c r="T315" s="8">
        <v>763000</v>
      </c>
      <c r="U315" s="8">
        <v>418000</v>
      </c>
      <c r="V315" s="8">
        <v>404000</v>
      </c>
      <c r="W315" s="8">
        <v>14000</v>
      </c>
      <c r="X315" s="8">
        <v>344000</v>
      </c>
      <c r="Y315" s="9">
        <v>54.84848524585</v>
      </c>
      <c r="Z315" s="9">
        <v>53.015936291550297</v>
      </c>
      <c r="AA315" s="9">
        <v>3.3411113289374899</v>
      </c>
      <c r="AB315" s="9">
        <v>45.15151475415</v>
      </c>
      <c r="AC315" s="8"/>
    </row>
    <row r="316" spans="1:29" x14ac:dyDescent="0.25">
      <c r="A316" s="12" t="s">
        <v>476</v>
      </c>
      <c r="B316" s="8">
        <v>1489000</v>
      </c>
      <c r="C316" s="8">
        <v>868000</v>
      </c>
      <c r="D316" s="8">
        <v>833000</v>
      </c>
      <c r="E316" s="8">
        <v>34000</v>
      </c>
      <c r="F316" s="8">
        <v>621000</v>
      </c>
      <c r="G316" s="9">
        <v>58.271991166728</v>
      </c>
      <c r="H316" s="9">
        <v>55.975152392747503</v>
      </c>
      <c r="I316" s="9">
        <v>3.9415827878762699</v>
      </c>
      <c r="J316" s="9">
        <v>41.728008833272</v>
      </c>
      <c r="K316" s="8">
        <v>726000</v>
      </c>
      <c r="L316" s="8">
        <v>452000</v>
      </c>
      <c r="M316" s="8">
        <v>434000</v>
      </c>
      <c r="N316" s="8">
        <v>18000</v>
      </c>
      <c r="O316" s="8">
        <v>274000</v>
      </c>
      <c r="P316" s="9">
        <v>62.211812088671898</v>
      </c>
      <c r="Q316" s="9">
        <v>59.758926283949599</v>
      </c>
      <c r="R316" s="9">
        <v>3.9427975530212001</v>
      </c>
      <c r="S316" s="9">
        <v>37.788187911328102</v>
      </c>
      <c r="T316" s="8">
        <v>763000</v>
      </c>
      <c r="U316" s="8">
        <v>416000</v>
      </c>
      <c r="V316" s="8">
        <v>400000</v>
      </c>
      <c r="W316" s="8">
        <v>16000</v>
      </c>
      <c r="X316" s="8">
        <v>347000</v>
      </c>
      <c r="Y316" s="9">
        <v>54.522790248966501</v>
      </c>
      <c r="Z316" s="9">
        <v>52.374448496160802</v>
      </c>
      <c r="AA316" s="9">
        <v>3.9402637740947499</v>
      </c>
      <c r="AB316" s="9">
        <v>45.477209751033499</v>
      </c>
      <c r="AC316" s="8"/>
    </row>
    <row r="317" spans="1:29" x14ac:dyDescent="0.25">
      <c r="A317" s="12" t="s">
        <v>477</v>
      </c>
      <c r="B317" s="8">
        <v>1489000</v>
      </c>
      <c r="C317" s="8">
        <v>880000</v>
      </c>
      <c r="D317" s="8">
        <v>843000</v>
      </c>
      <c r="E317" s="8">
        <v>37000</v>
      </c>
      <c r="F317" s="8">
        <v>609000</v>
      </c>
      <c r="G317" s="9">
        <v>59.088232707311803</v>
      </c>
      <c r="H317" s="9">
        <v>56.6210953104449</v>
      </c>
      <c r="I317" s="9">
        <v>4.1753447071054799</v>
      </c>
      <c r="J317" s="9">
        <v>40.911767292688197</v>
      </c>
      <c r="K317" s="8">
        <v>726000</v>
      </c>
      <c r="L317" s="8">
        <v>457000</v>
      </c>
      <c r="M317" s="8">
        <v>436000</v>
      </c>
      <c r="N317" s="8">
        <v>21000</v>
      </c>
      <c r="O317" s="8">
        <v>269000</v>
      </c>
      <c r="P317" s="9">
        <v>62.943300736155599</v>
      </c>
      <c r="Q317" s="9">
        <v>60.016300883469299</v>
      </c>
      <c r="R317" s="9">
        <v>4.6502166528501698</v>
      </c>
      <c r="S317" s="9">
        <v>37.056699263844401</v>
      </c>
      <c r="T317" s="8">
        <v>763000</v>
      </c>
      <c r="U317" s="8">
        <v>423000</v>
      </c>
      <c r="V317" s="8">
        <v>407000</v>
      </c>
      <c r="W317" s="8">
        <v>15000</v>
      </c>
      <c r="X317" s="8">
        <v>340000</v>
      </c>
      <c r="Y317" s="9">
        <v>55.418952245917403</v>
      </c>
      <c r="Z317" s="9">
        <v>53.3895151208594</v>
      </c>
      <c r="AA317" s="9">
        <v>3.66199114709443</v>
      </c>
      <c r="AB317" s="9">
        <v>44.581047754082597</v>
      </c>
      <c r="AC317" s="8"/>
    </row>
    <row r="318" spans="1:29" x14ac:dyDescent="0.25">
      <c r="A318" s="12" t="s">
        <v>478</v>
      </c>
      <c r="B318" s="8">
        <v>1490000</v>
      </c>
      <c r="C318" s="8">
        <v>876000</v>
      </c>
      <c r="D318" s="8">
        <v>842000</v>
      </c>
      <c r="E318" s="8">
        <v>34000</v>
      </c>
      <c r="F318" s="8">
        <v>614000</v>
      </c>
      <c r="G318" s="9">
        <v>58.765972698582303</v>
      </c>
      <c r="H318" s="9">
        <v>56.4933155959584</v>
      </c>
      <c r="I318" s="9">
        <v>3.8673010898342302</v>
      </c>
      <c r="J318" s="9">
        <v>41.234027301417697</v>
      </c>
      <c r="K318" s="8">
        <v>727000</v>
      </c>
      <c r="L318" s="8">
        <v>451000</v>
      </c>
      <c r="M318" s="8">
        <v>433000</v>
      </c>
      <c r="N318" s="8">
        <v>18000</v>
      </c>
      <c r="O318" s="8">
        <v>275000</v>
      </c>
      <c r="P318" s="9">
        <v>62.104800956915398</v>
      </c>
      <c r="Q318" s="9">
        <v>59.573627565550503</v>
      </c>
      <c r="R318" s="9">
        <v>4.0756485044061099</v>
      </c>
      <c r="S318" s="9">
        <v>37.895199043084602</v>
      </c>
      <c r="T318" s="8">
        <v>763000</v>
      </c>
      <c r="U318" s="8">
        <v>424000</v>
      </c>
      <c r="V318" s="8">
        <v>409000</v>
      </c>
      <c r="W318" s="8">
        <v>15000</v>
      </c>
      <c r="X318" s="8">
        <v>339000</v>
      </c>
      <c r="Y318" s="9">
        <v>55.588464536243201</v>
      </c>
      <c r="Z318" s="9">
        <v>53.561833151031301</v>
      </c>
      <c r="AA318" s="9">
        <v>3.6457768749675998</v>
      </c>
      <c r="AB318" s="9">
        <v>44.411535463756799</v>
      </c>
      <c r="AC318" s="8"/>
    </row>
    <row r="319" spans="1:29" x14ac:dyDescent="0.25">
      <c r="A319" s="12" t="s">
        <v>479</v>
      </c>
      <c r="B319" s="8">
        <v>1490000</v>
      </c>
      <c r="C319" s="8">
        <v>874000</v>
      </c>
      <c r="D319" s="8">
        <v>840000</v>
      </c>
      <c r="E319" s="8">
        <v>34000</v>
      </c>
      <c r="F319" s="8">
        <v>617000</v>
      </c>
      <c r="G319" s="9">
        <v>58.628692506862201</v>
      </c>
      <c r="H319" s="9">
        <v>56.352550997472498</v>
      </c>
      <c r="I319" s="9">
        <v>3.88229962509098</v>
      </c>
      <c r="J319" s="9">
        <v>41.371307493137799</v>
      </c>
      <c r="K319" s="8">
        <v>727000</v>
      </c>
      <c r="L319" s="8">
        <v>447000</v>
      </c>
      <c r="M319" s="8">
        <v>428000</v>
      </c>
      <c r="N319" s="8">
        <v>19000</v>
      </c>
      <c r="O319" s="8">
        <v>279000</v>
      </c>
      <c r="P319" s="9">
        <v>61.561971075119402</v>
      </c>
      <c r="Q319" s="9">
        <v>58.889515762821503</v>
      </c>
      <c r="R319" s="9">
        <v>4.3410814592614297</v>
      </c>
      <c r="S319" s="9">
        <v>38.438028924880598</v>
      </c>
      <c r="T319" s="8">
        <v>764000</v>
      </c>
      <c r="U319" s="8">
        <v>426000</v>
      </c>
      <c r="V319" s="8">
        <v>412000</v>
      </c>
      <c r="W319" s="8">
        <v>15000</v>
      </c>
      <c r="X319" s="8">
        <v>337000</v>
      </c>
      <c r="Y319" s="9">
        <v>55.837513601420397</v>
      </c>
      <c r="Z319" s="9">
        <v>53.938486880439797</v>
      </c>
      <c r="AA319" s="9">
        <v>3.4009872547984998</v>
      </c>
      <c r="AB319" s="9">
        <v>44.162486398579603</v>
      </c>
      <c r="AC319" s="8"/>
    </row>
    <row r="320" spans="1:29" x14ac:dyDescent="0.25">
      <c r="A320" s="12" t="s">
        <v>480</v>
      </c>
      <c r="B320" s="8">
        <v>1491000</v>
      </c>
      <c r="C320" s="8">
        <v>873000</v>
      </c>
      <c r="D320" s="8">
        <v>843000</v>
      </c>
      <c r="E320" s="8">
        <v>30000</v>
      </c>
      <c r="F320" s="8">
        <v>618000</v>
      </c>
      <c r="G320" s="9">
        <v>58.533422947723103</v>
      </c>
      <c r="H320" s="9">
        <v>56.528368052201699</v>
      </c>
      <c r="I320" s="9">
        <v>3.4254871739043198</v>
      </c>
      <c r="J320" s="9">
        <v>41.466577052276797</v>
      </c>
      <c r="K320" s="8">
        <v>727000</v>
      </c>
      <c r="L320" s="8">
        <v>448000</v>
      </c>
      <c r="M320" s="8">
        <v>431000</v>
      </c>
      <c r="N320" s="8">
        <v>17000</v>
      </c>
      <c r="O320" s="8">
        <v>279000</v>
      </c>
      <c r="P320" s="9">
        <v>61.675388060769102</v>
      </c>
      <c r="Q320" s="9">
        <v>59.314971634834997</v>
      </c>
      <c r="R320" s="9">
        <v>3.82716104454575</v>
      </c>
      <c r="S320" s="9">
        <v>38.324611939230898</v>
      </c>
      <c r="T320" s="8">
        <v>764000</v>
      </c>
      <c r="U320" s="8">
        <v>424000</v>
      </c>
      <c r="V320" s="8">
        <v>412000</v>
      </c>
      <c r="W320" s="8">
        <v>13000</v>
      </c>
      <c r="X320" s="8">
        <v>340000</v>
      </c>
      <c r="Y320" s="9">
        <v>55.543380932183403</v>
      </c>
      <c r="Z320" s="9">
        <v>53.876504809630802</v>
      </c>
      <c r="AA320" s="9">
        <v>3.0010346769992999</v>
      </c>
      <c r="AB320" s="9">
        <v>44.456619067816597</v>
      </c>
      <c r="AC320" s="8"/>
    </row>
    <row r="321" spans="1:29" x14ac:dyDescent="0.25">
      <c r="A321" s="12" t="s">
        <v>481</v>
      </c>
      <c r="B321" s="8">
        <v>1491000</v>
      </c>
      <c r="C321" s="8">
        <v>869000</v>
      </c>
      <c r="D321" s="8">
        <v>834000</v>
      </c>
      <c r="E321" s="8">
        <v>35000</v>
      </c>
      <c r="F321" s="8">
        <v>622000</v>
      </c>
      <c r="G321" s="9">
        <v>58.300264328523703</v>
      </c>
      <c r="H321" s="9">
        <v>55.934115009058999</v>
      </c>
      <c r="I321" s="9">
        <v>4.05855676079163</v>
      </c>
      <c r="J321" s="9">
        <v>41.699735671476297</v>
      </c>
      <c r="K321" s="8">
        <v>727000</v>
      </c>
      <c r="L321" s="8">
        <v>446000</v>
      </c>
      <c r="M321" s="8">
        <v>422000</v>
      </c>
      <c r="N321" s="8">
        <v>23000</v>
      </c>
      <c r="O321" s="8">
        <v>281000</v>
      </c>
      <c r="P321" s="9">
        <v>61.289856786483398</v>
      </c>
      <c r="Q321" s="9">
        <v>58.096913222015303</v>
      </c>
      <c r="R321" s="9">
        <v>5.2095790916780897</v>
      </c>
      <c r="S321" s="9">
        <v>38.710143213516602</v>
      </c>
      <c r="T321" s="8">
        <v>764000</v>
      </c>
      <c r="U321" s="8">
        <v>424000</v>
      </c>
      <c r="V321" s="8">
        <v>412000</v>
      </c>
      <c r="W321" s="8">
        <v>12000</v>
      </c>
      <c r="X321" s="8">
        <v>340000</v>
      </c>
      <c r="Y321" s="9">
        <v>55.4554020100502</v>
      </c>
      <c r="Z321" s="9">
        <v>53.876020728643198</v>
      </c>
      <c r="AA321" s="9">
        <v>2.8480206150535201</v>
      </c>
      <c r="AB321" s="9">
        <v>44.5445979899498</v>
      </c>
      <c r="AC321" s="8"/>
    </row>
    <row r="322" spans="1:29" x14ac:dyDescent="0.25">
      <c r="A322" s="12" t="s">
        <v>482</v>
      </c>
      <c r="B322" s="8">
        <v>1492000</v>
      </c>
      <c r="C322" s="8">
        <v>882000</v>
      </c>
      <c r="D322" s="8">
        <v>845000</v>
      </c>
      <c r="E322" s="8">
        <v>37000</v>
      </c>
      <c r="F322" s="8">
        <v>610000</v>
      </c>
      <c r="G322" s="9">
        <v>59.142424488214502</v>
      </c>
      <c r="H322" s="9">
        <v>56.640190590211603</v>
      </c>
      <c r="I322" s="9">
        <v>4.2308612128362997</v>
      </c>
      <c r="J322" s="9">
        <v>40.857575511785498</v>
      </c>
      <c r="K322" s="8">
        <v>727000</v>
      </c>
      <c r="L322" s="8">
        <v>450000</v>
      </c>
      <c r="M322" s="8">
        <v>426000</v>
      </c>
      <c r="N322" s="8">
        <v>24000</v>
      </c>
      <c r="O322" s="8">
        <v>278000</v>
      </c>
      <c r="P322" s="9">
        <v>61.830954934147201</v>
      </c>
      <c r="Q322" s="9">
        <v>58.5391404767797</v>
      </c>
      <c r="R322" s="9">
        <v>5.3238939312411899</v>
      </c>
      <c r="S322" s="9">
        <v>38.169045065852799</v>
      </c>
      <c r="T322" s="8">
        <v>764000</v>
      </c>
      <c r="U322" s="8">
        <v>433000</v>
      </c>
      <c r="V322" s="8">
        <v>419000</v>
      </c>
      <c r="W322" s="8">
        <v>13000</v>
      </c>
      <c r="X322" s="8">
        <v>332000</v>
      </c>
      <c r="Y322" s="9">
        <v>56.5841233792992</v>
      </c>
      <c r="Z322" s="9">
        <v>54.833223662263698</v>
      </c>
      <c r="AA322" s="9">
        <v>3.09433037479221</v>
      </c>
      <c r="AB322" s="9">
        <v>43.4158766207008</v>
      </c>
      <c r="AC322" s="8"/>
    </row>
    <row r="323" spans="1:29" x14ac:dyDescent="0.25">
      <c r="A323" s="12" t="s">
        <v>483</v>
      </c>
      <c r="B323" s="8">
        <v>1492000</v>
      </c>
      <c r="C323" s="8">
        <v>889000</v>
      </c>
      <c r="D323" s="8">
        <v>851000</v>
      </c>
      <c r="E323" s="8">
        <v>38000</v>
      </c>
      <c r="F323" s="8">
        <v>603000</v>
      </c>
      <c r="G323" s="9">
        <v>59.568481557374298</v>
      </c>
      <c r="H323" s="9">
        <v>57.000398027819102</v>
      </c>
      <c r="I323" s="9">
        <v>4.3111448578419003</v>
      </c>
      <c r="J323" s="9">
        <v>40.431518442625702</v>
      </c>
      <c r="K323" s="8">
        <v>728000</v>
      </c>
      <c r="L323" s="8">
        <v>453000</v>
      </c>
      <c r="M323" s="8">
        <v>427000</v>
      </c>
      <c r="N323" s="8">
        <v>26000</v>
      </c>
      <c r="O323" s="8">
        <v>274000</v>
      </c>
      <c r="P323" s="9">
        <v>62.301690382043702</v>
      </c>
      <c r="Q323" s="9">
        <v>58.700471558727699</v>
      </c>
      <c r="R323" s="9">
        <v>5.78029071319372</v>
      </c>
      <c r="S323" s="9">
        <v>37.698309617956298</v>
      </c>
      <c r="T323" s="8">
        <v>765000</v>
      </c>
      <c r="U323" s="8">
        <v>436000</v>
      </c>
      <c r="V323" s="8">
        <v>424000</v>
      </c>
      <c r="W323" s="8">
        <v>12000</v>
      </c>
      <c r="X323" s="8">
        <v>329000</v>
      </c>
      <c r="Y323" s="9">
        <v>56.9681643263147</v>
      </c>
      <c r="Z323" s="9">
        <v>55.382983925907197</v>
      </c>
      <c r="AA323" s="9">
        <v>2.7825723702935199</v>
      </c>
      <c r="AB323" s="9">
        <v>43.0318356736853</v>
      </c>
      <c r="AC323" s="8"/>
    </row>
    <row r="324" spans="1:29" x14ac:dyDescent="0.25">
      <c r="A324" s="12" t="s">
        <v>484</v>
      </c>
      <c r="B324" s="8">
        <v>1493000</v>
      </c>
      <c r="C324" s="8">
        <v>888000</v>
      </c>
      <c r="D324" s="8">
        <v>849000</v>
      </c>
      <c r="E324" s="8">
        <v>39000</v>
      </c>
      <c r="F324" s="8">
        <v>605000</v>
      </c>
      <c r="G324" s="9">
        <v>59.482699710712701</v>
      </c>
      <c r="H324" s="9">
        <v>56.893183459575503</v>
      </c>
      <c r="I324" s="9">
        <v>4.3533939510665496</v>
      </c>
      <c r="J324" s="9">
        <v>40.517300289287299</v>
      </c>
      <c r="K324" s="8">
        <v>728000</v>
      </c>
      <c r="L324" s="8">
        <v>450000</v>
      </c>
      <c r="M324" s="8">
        <v>424000</v>
      </c>
      <c r="N324" s="8">
        <v>25000</v>
      </c>
      <c r="O324" s="8">
        <v>278000</v>
      </c>
      <c r="P324" s="9">
        <v>61.797255666063002</v>
      </c>
      <c r="Q324" s="9">
        <v>58.325340705787902</v>
      </c>
      <c r="R324" s="9">
        <v>5.6182348598720999</v>
      </c>
      <c r="S324" s="9">
        <v>38.202744333936998</v>
      </c>
      <c r="T324" s="8">
        <v>765000</v>
      </c>
      <c r="U324" s="8">
        <v>438000</v>
      </c>
      <c r="V324" s="8">
        <v>425000</v>
      </c>
      <c r="W324" s="8">
        <v>13000</v>
      </c>
      <c r="X324" s="8">
        <v>327000</v>
      </c>
      <c r="Y324" s="9">
        <v>57.280488442631501</v>
      </c>
      <c r="Z324" s="9">
        <v>55.530540738416498</v>
      </c>
      <c r="AA324" s="9">
        <v>3.0550502479874599</v>
      </c>
      <c r="AB324" s="9">
        <v>42.719511557368499</v>
      </c>
      <c r="AC324" s="8"/>
    </row>
    <row r="325" spans="1:29" x14ac:dyDescent="0.25">
      <c r="A325" s="12" t="s">
        <v>485</v>
      </c>
      <c r="B325" s="8">
        <v>1493000</v>
      </c>
      <c r="C325" s="8">
        <v>878000</v>
      </c>
      <c r="D325" s="8">
        <v>840000</v>
      </c>
      <c r="E325" s="8">
        <v>38000</v>
      </c>
      <c r="F325" s="8">
        <v>615000</v>
      </c>
      <c r="G325" s="9">
        <v>58.812628008749797</v>
      </c>
      <c r="H325" s="9">
        <v>56.260289257914302</v>
      </c>
      <c r="I325" s="9">
        <v>4.3397801411897596</v>
      </c>
      <c r="J325" s="9">
        <v>41.187371991250203</v>
      </c>
      <c r="K325" s="8">
        <v>728000</v>
      </c>
      <c r="L325" s="8">
        <v>443000</v>
      </c>
      <c r="M325" s="8">
        <v>419000</v>
      </c>
      <c r="N325" s="8">
        <v>25000</v>
      </c>
      <c r="O325" s="8">
        <v>285000</v>
      </c>
      <c r="P325" s="9">
        <v>60.894016673695297</v>
      </c>
      <c r="Q325" s="9">
        <v>57.501720530843897</v>
      </c>
      <c r="R325" s="9">
        <v>5.5708201366142402</v>
      </c>
      <c r="S325" s="9">
        <v>39.105983326304703</v>
      </c>
      <c r="T325" s="8">
        <v>765000</v>
      </c>
      <c r="U325" s="8">
        <v>435000</v>
      </c>
      <c r="V325" s="8">
        <v>421000</v>
      </c>
      <c r="W325" s="8">
        <v>13000</v>
      </c>
      <c r="X325" s="8">
        <v>330000</v>
      </c>
      <c r="Y325" s="9">
        <v>56.8322116773343</v>
      </c>
      <c r="Z325" s="9">
        <v>55.079082302843197</v>
      </c>
      <c r="AA325" s="9">
        <v>3.0847459965916699</v>
      </c>
      <c r="AB325" s="9">
        <v>43.1677883226657</v>
      </c>
      <c r="AC325" s="8"/>
    </row>
    <row r="326" spans="1:29" x14ac:dyDescent="0.25">
      <c r="A326" s="12" t="s">
        <v>486</v>
      </c>
      <c r="B326" s="8">
        <v>1493000</v>
      </c>
      <c r="C326" s="8">
        <v>872000</v>
      </c>
      <c r="D326" s="8">
        <v>838000</v>
      </c>
      <c r="E326" s="8">
        <v>34000</v>
      </c>
      <c r="F326" s="8">
        <v>621000</v>
      </c>
      <c r="G326" s="9">
        <v>58.390533986595898</v>
      </c>
      <c r="H326" s="9">
        <v>56.127885728595999</v>
      </c>
      <c r="I326" s="9">
        <v>3.8750258021605002</v>
      </c>
      <c r="J326" s="9">
        <v>41.609466013404102</v>
      </c>
      <c r="K326" s="8">
        <v>728000</v>
      </c>
      <c r="L326" s="8">
        <v>444000</v>
      </c>
      <c r="M326" s="8">
        <v>423000</v>
      </c>
      <c r="N326" s="8">
        <v>21000</v>
      </c>
      <c r="O326" s="8">
        <v>284000</v>
      </c>
      <c r="P326" s="9">
        <v>60.985708341401299</v>
      </c>
      <c r="Q326" s="9">
        <v>58.051846572377698</v>
      </c>
      <c r="R326" s="9">
        <v>4.8107365624085201</v>
      </c>
      <c r="S326" s="9">
        <v>39.014291658598701</v>
      </c>
      <c r="T326" s="8">
        <v>765000</v>
      </c>
      <c r="U326" s="8">
        <v>428000</v>
      </c>
      <c r="V326" s="8">
        <v>416000</v>
      </c>
      <c r="W326" s="8">
        <v>12000</v>
      </c>
      <c r="X326" s="8">
        <v>337000</v>
      </c>
      <c r="Y326" s="9">
        <v>55.921018242642802</v>
      </c>
      <c r="Z326" s="9">
        <v>54.297083267994402</v>
      </c>
      <c r="AA326" s="9">
        <v>2.9039796228355099</v>
      </c>
      <c r="AB326" s="9">
        <v>44.078981757357198</v>
      </c>
      <c r="AC326" s="8"/>
    </row>
    <row r="327" spans="1:29" x14ac:dyDescent="0.25">
      <c r="A327" s="12" t="s">
        <v>487</v>
      </c>
      <c r="B327" s="8">
        <v>1494000</v>
      </c>
      <c r="C327" s="8">
        <v>867000</v>
      </c>
      <c r="D327" s="8">
        <v>837000</v>
      </c>
      <c r="E327" s="8">
        <v>30000</v>
      </c>
      <c r="F327" s="8">
        <v>627000</v>
      </c>
      <c r="G327" s="9">
        <v>58.036618667902097</v>
      </c>
      <c r="H327" s="9">
        <v>56.0375144187093</v>
      </c>
      <c r="I327" s="9">
        <v>3.44455672139014</v>
      </c>
      <c r="J327" s="9">
        <v>41.963381332097903</v>
      </c>
      <c r="K327" s="8">
        <v>728000</v>
      </c>
      <c r="L327" s="8">
        <v>442000</v>
      </c>
      <c r="M327" s="8">
        <v>423000</v>
      </c>
      <c r="N327" s="8">
        <v>18000</v>
      </c>
      <c r="O327" s="8">
        <v>287000</v>
      </c>
      <c r="P327" s="9">
        <v>60.651038270121902</v>
      </c>
      <c r="Q327" s="9">
        <v>58.1329672215548</v>
      </c>
      <c r="R327" s="9">
        <v>4.1517360961773999</v>
      </c>
      <c r="S327" s="9">
        <v>39.348961729878098</v>
      </c>
      <c r="T327" s="8">
        <v>765000</v>
      </c>
      <c r="U327" s="8">
        <v>425000</v>
      </c>
      <c r="V327" s="8">
        <v>414000</v>
      </c>
      <c r="W327" s="8">
        <v>12000</v>
      </c>
      <c r="X327" s="8">
        <v>340000</v>
      </c>
      <c r="Y327" s="9">
        <v>55.5484853869633</v>
      </c>
      <c r="Z327" s="9">
        <v>54.043279884600899</v>
      </c>
      <c r="AA327" s="9">
        <v>2.7097147507744599</v>
      </c>
      <c r="AB327" s="9">
        <v>44.4515146130367</v>
      </c>
      <c r="AC327" s="8"/>
    </row>
    <row r="328" spans="1:29" x14ac:dyDescent="0.25">
      <c r="A328" s="12" t="s">
        <v>488</v>
      </c>
      <c r="B328" s="8">
        <v>1494000</v>
      </c>
      <c r="C328" s="8">
        <v>872000</v>
      </c>
      <c r="D328" s="8">
        <v>844000</v>
      </c>
      <c r="E328" s="8">
        <v>28000</v>
      </c>
      <c r="F328" s="8">
        <v>622000</v>
      </c>
      <c r="G328" s="9">
        <v>58.366331199515898</v>
      </c>
      <c r="H328" s="9">
        <v>56.514702456968898</v>
      </c>
      <c r="I328" s="9">
        <v>3.1724261307731298</v>
      </c>
      <c r="J328" s="9">
        <v>41.633668800484102</v>
      </c>
      <c r="K328" s="8">
        <v>729000</v>
      </c>
      <c r="L328" s="8">
        <v>449000</v>
      </c>
      <c r="M328" s="8">
        <v>431000</v>
      </c>
      <c r="N328" s="8">
        <v>18000</v>
      </c>
      <c r="O328" s="8">
        <v>280000</v>
      </c>
      <c r="P328" s="9">
        <v>61.6062788504696</v>
      </c>
      <c r="Q328" s="9">
        <v>59.157549129012601</v>
      </c>
      <c r="R328" s="9">
        <v>3.9748054372842998</v>
      </c>
      <c r="S328" s="9">
        <v>38.3937211495304</v>
      </c>
      <c r="T328" s="8">
        <v>765000</v>
      </c>
      <c r="U328" s="8">
        <v>423000</v>
      </c>
      <c r="V328" s="8">
        <v>413000</v>
      </c>
      <c r="W328" s="8">
        <v>10000</v>
      </c>
      <c r="X328" s="8">
        <v>342000</v>
      </c>
      <c r="Y328" s="9">
        <v>55.282790873879001</v>
      </c>
      <c r="Z328" s="9">
        <v>53.999438271967797</v>
      </c>
      <c r="AA328" s="9">
        <v>2.3214323691417702</v>
      </c>
      <c r="AB328" s="9">
        <v>44.717209126120999</v>
      </c>
      <c r="AC328" s="8"/>
    </row>
    <row r="329" spans="1:29" x14ac:dyDescent="0.25">
      <c r="A329" s="12" t="s">
        <v>489</v>
      </c>
      <c r="B329" s="8">
        <v>1495000</v>
      </c>
      <c r="C329" s="8">
        <v>870000</v>
      </c>
      <c r="D329" s="8">
        <v>842000</v>
      </c>
      <c r="E329" s="8">
        <v>27000</v>
      </c>
      <c r="F329" s="8">
        <v>625000</v>
      </c>
      <c r="G329" s="9">
        <v>58.201650848709697</v>
      </c>
      <c r="H329" s="9">
        <v>56.372080636786499</v>
      </c>
      <c r="I329" s="9">
        <v>3.1435022636711301</v>
      </c>
      <c r="J329" s="9">
        <v>41.798349151290303</v>
      </c>
      <c r="K329" s="8">
        <v>729000</v>
      </c>
      <c r="L329" s="8">
        <v>451000</v>
      </c>
      <c r="M329" s="8">
        <v>433000</v>
      </c>
      <c r="N329" s="8">
        <v>18000</v>
      </c>
      <c r="O329" s="8">
        <v>277000</v>
      </c>
      <c r="P329" s="9">
        <v>61.952827301929702</v>
      </c>
      <c r="Q329" s="9">
        <v>59.480576149644101</v>
      </c>
      <c r="R329" s="9">
        <v>3.9905380592833102</v>
      </c>
      <c r="S329" s="9">
        <v>38.047172698070298</v>
      </c>
      <c r="T329" s="8">
        <v>766000</v>
      </c>
      <c r="U329" s="8">
        <v>418000</v>
      </c>
      <c r="V329" s="8">
        <v>409000</v>
      </c>
      <c r="W329" s="8">
        <v>9000</v>
      </c>
      <c r="X329" s="8">
        <v>347000</v>
      </c>
      <c r="Y329" s="9">
        <v>54.631563138683703</v>
      </c>
      <c r="Z329" s="9">
        <v>53.413648324812101</v>
      </c>
      <c r="AA329" s="9">
        <v>2.22932448551752</v>
      </c>
      <c r="AB329" s="9">
        <v>45.368436861316297</v>
      </c>
      <c r="AC329" s="8"/>
    </row>
    <row r="330" spans="1:29" x14ac:dyDescent="0.25">
      <c r="A330" s="12" t="s">
        <v>490</v>
      </c>
      <c r="B330" s="8">
        <v>1495000</v>
      </c>
      <c r="C330" s="8">
        <v>875000</v>
      </c>
      <c r="D330" s="8">
        <v>850000</v>
      </c>
      <c r="E330" s="8">
        <v>25000</v>
      </c>
      <c r="F330" s="8">
        <v>620000</v>
      </c>
      <c r="G330" s="9">
        <v>58.560154334159698</v>
      </c>
      <c r="H330" s="9">
        <v>56.861221000469598</v>
      </c>
      <c r="I330" s="9">
        <v>2.9011763254508001</v>
      </c>
      <c r="J330" s="9">
        <v>41.439845665840302</v>
      </c>
      <c r="K330" s="8">
        <v>729000</v>
      </c>
      <c r="L330" s="8">
        <v>457000</v>
      </c>
      <c r="M330" s="8">
        <v>439000</v>
      </c>
      <c r="N330" s="8">
        <v>18000</v>
      </c>
      <c r="O330" s="8">
        <v>272000</v>
      </c>
      <c r="P330" s="9">
        <v>62.658257365225801</v>
      </c>
      <c r="Q330" s="9">
        <v>60.200758812346201</v>
      </c>
      <c r="R330" s="9">
        <v>3.9220665499124299</v>
      </c>
      <c r="S330" s="9">
        <v>37.341742634774199</v>
      </c>
      <c r="T330" s="8">
        <v>766000</v>
      </c>
      <c r="U330" s="8">
        <v>419000</v>
      </c>
      <c r="V330" s="8">
        <v>411000</v>
      </c>
      <c r="W330" s="10">
        <v>7000</v>
      </c>
      <c r="X330" s="8">
        <v>347000</v>
      </c>
      <c r="Y330" s="9">
        <v>54.659330673295898</v>
      </c>
      <c r="Z330" s="9">
        <v>53.682445841776499</v>
      </c>
      <c r="AA330" s="11">
        <v>1.7872242844653401</v>
      </c>
      <c r="AB330" s="9">
        <v>45.340669326704102</v>
      </c>
      <c r="AC330" s="8" t="s">
        <v>441</v>
      </c>
    </row>
    <row r="331" spans="1:29" x14ac:dyDescent="0.25">
      <c r="A331" s="12" t="s">
        <v>491</v>
      </c>
      <c r="B331" s="8">
        <v>1495000</v>
      </c>
      <c r="C331" s="8">
        <v>883000</v>
      </c>
      <c r="D331" s="8">
        <v>860000</v>
      </c>
      <c r="E331" s="8">
        <v>23000</v>
      </c>
      <c r="F331" s="8">
        <v>612000</v>
      </c>
      <c r="G331" s="9">
        <v>59.076843647657299</v>
      </c>
      <c r="H331" s="9">
        <v>57.529644889963997</v>
      </c>
      <c r="I331" s="9">
        <v>2.6189597516771101</v>
      </c>
      <c r="J331" s="9">
        <v>40.923156352342701</v>
      </c>
      <c r="K331" s="8">
        <v>729000</v>
      </c>
      <c r="L331" s="8">
        <v>464000</v>
      </c>
      <c r="M331" s="8">
        <v>448000</v>
      </c>
      <c r="N331" s="8">
        <v>16000</v>
      </c>
      <c r="O331" s="8">
        <v>266000</v>
      </c>
      <c r="P331" s="9">
        <v>63.572076006752098</v>
      </c>
      <c r="Q331" s="9">
        <v>61.443316498708903</v>
      </c>
      <c r="R331" s="9">
        <v>3.3485763589301101</v>
      </c>
      <c r="S331" s="9">
        <v>36.427923993247902</v>
      </c>
      <c r="T331" s="8">
        <v>766000</v>
      </c>
      <c r="U331" s="8">
        <v>420000</v>
      </c>
      <c r="V331" s="8">
        <v>412000</v>
      </c>
      <c r="W331" s="10">
        <v>8000</v>
      </c>
      <c r="X331" s="8">
        <v>346000</v>
      </c>
      <c r="Y331" s="9">
        <v>54.797449714894398</v>
      </c>
      <c r="Z331" s="9">
        <v>53.803888088226103</v>
      </c>
      <c r="AA331" s="11">
        <v>1.8131530424093401</v>
      </c>
      <c r="AB331" s="9">
        <v>45.202550285105602</v>
      </c>
      <c r="AC331" s="8" t="s">
        <v>441</v>
      </c>
    </row>
    <row r="332" spans="1:29" x14ac:dyDescent="0.25">
      <c r="A332" s="12" t="s">
        <v>492</v>
      </c>
      <c r="B332" s="8">
        <v>1496000</v>
      </c>
      <c r="C332" s="8">
        <v>879000</v>
      </c>
      <c r="D332" s="8">
        <v>856000</v>
      </c>
      <c r="E332" s="8">
        <v>23000</v>
      </c>
      <c r="F332" s="8">
        <v>617000</v>
      </c>
      <c r="G332" s="9">
        <v>58.779825880443099</v>
      </c>
      <c r="H332" s="9">
        <v>57.209393443203901</v>
      </c>
      <c r="I332" s="9">
        <v>2.6717201245771398</v>
      </c>
      <c r="J332" s="9">
        <v>41.220174119556901</v>
      </c>
      <c r="K332" s="8">
        <v>729000</v>
      </c>
      <c r="L332" s="8">
        <v>459000</v>
      </c>
      <c r="M332" s="8">
        <v>444000</v>
      </c>
      <c r="N332" s="8">
        <v>15000</v>
      </c>
      <c r="O332" s="8">
        <v>271000</v>
      </c>
      <c r="P332" s="9">
        <v>62.856704174069399</v>
      </c>
      <c r="Q332" s="9">
        <v>60.868647320743101</v>
      </c>
      <c r="R332" s="9">
        <v>3.1628397948145301</v>
      </c>
      <c r="S332" s="9">
        <v>37.143295825930601</v>
      </c>
      <c r="T332" s="8">
        <v>766000</v>
      </c>
      <c r="U332" s="8">
        <v>421000</v>
      </c>
      <c r="V332" s="8">
        <v>412000</v>
      </c>
      <c r="W332" s="8">
        <v>9000</v>
      </c>
      <c r="X332" s="8">
        <v>346000</v>
      </c>
      <c r="Y332" s="9">
        <v>54.8983728430414</v>
      </c>
      <c r="Z332" s="9">
        <v>53.725545985750102</v>
      </c>
      <c r="AA332" s="9">
        <v>2.1363599621512899</v>
      </c>
      <c r="AB332" s="9">
        <v>45.1016271569586</v>
      </c>
      <c r="AC332" s="8"/>
    </row>
    <row r="333" spans="1:29" x14ac:dyDescent="0.25">
      <c r="A333" s="12" t="s">
        <v>493</v>
      </c>
      <c r="B333" s="8">
        <v>1496000</v>
      </c>
      <c r="C333" s="8">
        <v>882000</v>
      </c>
      <c r="D333" s="8">
        <v>859000</v>
      </c>
      <c r="E333" s="8">
        <v>23000</v>
      </c>
      <c r="F333" s="8">
        <v>614000</v>
      </c>
      <c r="G333" s="9">
        <v>58.942797060510301</v>
      </c>
      <c r="H333" s="9">
        <v>57.422318357372298</v>
      </c>
      <c r="I333" s="9">
        <v>2.5795835606123299</v>
      </c>
      <c r="J333" s="9">
        <v>41.057202939489699</v>
      </c>
      <c r="K333" s="8">
        <v>730000</v>
      </c>
      <c r="L333" s="8">
        <v>465000</v>
      </c>
      <c r="M333" s="8">
        <v>451000</v>
      </c>
      <c r="N333" s="8">
        <v>14000</v>
      </c>
      <c r="O333" s="8">
        <v>265000</v>
      </c>
      <c r="P333" s="9">
        <v>63.742814299851702</v>
      </c>
      <c r="Q333" s="9">
        <v>61.780573320869401</v>
      </c>
      <c r="R333" s="9">
        <v>3.0783720495171498</v>
      </c>
      <c r="S333" s="9">
        <v>36.257185700148298</v>
      </c>
      <c r="T333" s="8">
        <v>766000</v>
      </c>
      <c r="U333" s="8">
        <v>417000</v>
      </c>
      <c r="V333" s="8">
        <v>408000</v>
      </c>
      <c r="W333" s="8">
        <v>8000</v>
      </c>
      <c r="X333" s="8">
        <v>350000</v>
      </c>
      <c r="Y333" s="9">
        <v>54.373829044395798</v>
      </c>
      <c r="Z333" s="9">
        <v>53.273848353747297</v>
      </c>
      <c r="AA333" s="9">
        <v>2.02299655915423</v>
      </c>
      <c r="AB333" s="9">
        <v>45.626170955604202</v>
      </c>
      <c r="AC333" s="8"/>
    </row>
    <row r="334" spans="1:29" x14ac:dyDescent="0.25">
      <c r="A334" s="12" t="s">
        <v>494</v>
      </c>
      <c r="B334" s="8">
        <v>1496000</v>
      </c>
      <c r="C334" s="8">
        <v>883000</v>
      </c>
      <c r="D334" s="8">
        <v>858000</v>
      </c>
      <c r="E334" s="8">
        <v>24000</v>
      </c>
      <c r="F334" s="8">
        <v>613000</v>
      </c>
      <c r="G334" s="9">
        <v>59.006998166255897</v>
      </c>
      <c r="H334" s="9">
        <v>57.370929542526298</v>
      </c>
      <c r="I334" s="9">
        <v>2.7726687928097702</v>
      </c>
      <c r="J334" s="9">
        <v>40.993001833744103</v>
      </c>
      <c r="K334" s="8">
        <v>730000</v>
      </c>
      <c r="L334" s="8">
        <v>466000</v>
      </c>
      <c r="M334" s="8">
        <v>452000</v>
      </c>
      <c r="N334" s="8">
        <v>14000</v>
      </c>
      <c r="O334" s="8">
        <v>264000</v>
      </c>
      <c r="P334" s="9">
        <v>63.890807054464901</v>
      </c>
      <c r="Q334" s="9">
        <v>61.933593107757098</v>
      </c>
      <c r="R334" s="9">
        <v>3.0633733348201599</v>
      </c>
      <c r="S334" s="9">
        <v>36.109192945535099</v>
      </c>
      <c r="T334" s="8">
        <v>767000</v>
      </c>
      <c r="U334" s="8">
        <v>417000</v>
      </c>
      <c r="V334" s="8">
        <v>406000</v>
      </c>
      <c r="W334" s="8">
        <v>10000</v>
      </c>
      <c r="X334" s="8">
        <v>350000</v>
      </c>
      <c r="Y334" s="9">
        <v>54.356788010353199</v>
      </c>
      <c r="Z334" s="9">
        <v>53.026503924187999</v>
      </c>
      <c r="AA334" s="9">
        <v>2.4473191571065098</v>
      </c>
      <c r="AB334" s="9">
        <v>45.643211989646801</v>
      </c>
      <c r="AC334" s="8"/>
    </row>
    <row r="335" spans="1:29" x14ac:dyDescent="0.25">
      <c r="A335" s="12" t="s">
        <v>495</v>
      </c>
      <c r="B335" s="8">
        <v>1497000</v>
      </c>
      <c r="C335" s="8">
        <v>885000</v>
      </c>
      <c r="D335" s="8">
        <v>859000</v>
      </c>
      <c r="E335" s="8">
        <v>27000</v>
      </c>
      <c r="F335" s="8">
        <v>611000</v>
      </c>
      <c r="G335" s="9">
        <v>59.149154519573798</v>
      </c>
      <c r="H335" s="9">
        <v>57.372072187038</v>
      </c>
      <c r="I335" s="9">
        <v>3.00440868000529</v>
      </c>
      <c r="J335" s="9">
        <v>40.850845480426202</v>
      </c>
      <c r="K335" s="8">
        <v>730000</v>
      </c>
      <c r="L335" s="8">
        <v>466000</v>
      </c>
      <c r="M335" s="8">
        <v>449000</v>
      </c>
      <c r="N335" s="8">
        <v>16000</v>
      </c>
      <c r="O335" s="8">
        <v>264000</v>
      </c>
      <c r="P335" s="9">
        <v>63.786554453790998</v>
      </c>
      <c r="Q335" s="9">
        <v>61.542570896703097</v>
      </c>
      <c r="R335" s="9">
        <v>3.5179569994072999</v>
      </c>
      <c r="S335" s="9">
        <v>36.213445546209101</v>
      </c>
      <c r="T335" s="8">
        <v>767000</v>
      </c>
      <c r="U335" s="8">
        <v>420000</v>
      </c>
      <c r="V335" s="8">
        <v>409000</v>
      </c>
      <c r="W335" s="8">
        <v>10000</v>
      </c>
      <c r="X335" s="8">
        <v>347000</v>
      </c>
      <c r="Y335" s="9">
        <v>54.733383593197701</v>
      </c>
      <c r="Z335" s="9">
        <v>53.400888503969</v>
      </c>
      <c r="AA335" s="9">
        <v>2.4345198519651801</v>
      </c>
      <c r="AB335" s="9">
        <v>45.266616406802299</v>
      </c>
      <c r="AC335" s="8"/>
    </row>
    <row r="336" spans="1:29" x14ac:dyDescent="0.25">
      <c r="A336" s="12" t="s">
        <v>496</v>
      </c>
      <c r="B336" s="8">
        <v>1498000</v>
      </c>
      <c r="C336" s="8">
        <v>888000</v>
      </c>
      <c r="D336" s="8">
        <v>860000</v>
      </c>
      <c r="E336" s="8">
        <v>28000</v>
      </c>
      <c r="F336" s="8">
        <v>610000</v>
      </c>
      <c r="G336" s="9">
        <v>59.288949713770698</v>
      </c>
      <c r="H336" s="9">
        <v>57.442929385650203</v>
      </c>
      <c r="I336" s="9">
        <v>3.11359930818913</v>
      </c>
      <c r="J336" s="9">
        <v>40.711050286229302</v>
      </c>
      <c r="K336" s="8">
        <v>731000</v>
      </c>
      <c r="L336" s="8">
        <v>462000</v>
      </c>
      <c r="M336" s="8">
        <v>446000</v>
      </c>
      <c r="N336" s="8">
        <v>16000</v>
      </c>
      <c r="O336" s="8">
        <v>269000</v>
      </c>
      <c r="P336" s="9">
        <v>63.191275617881303</v>
      </c>
      <c r="Q336" s="9">
        <v>61.012780540948903</v>
      </c>
      <c r="R336" s="9">
        <v>3.4474617827083298</v>
      </c>
      <c r="S336" s="9">
        <v>36.808724382118697</v>
      </c>
      <c r="T336" s="8">
        <v>767000</v>
      </c>
      <c r="U336" s="8">
        <v>426000</v>
      </c>
      <c r="V336" s="8">
        <v>415000</v>
      </c>
      <c r="W336" s="8">
        <v>12000</v>
      </c>
      <c r="X336" s="8">
        <v>341000</v>
      </c>
      <c r="Y336" s="9">
        <v>55.572976333373703</v>
      </c>
      <c r="Z336" s="9">
        <v>54.043553682278898</v>
      </c>
      <c r="AA336" s="9">
        <v>2.75209778565767</v>
      </c>
      <c r="AB336" s="9">
        <v>44.427023666626297</v>
      </c>
      <c r="AC336" s="8"/>
    </row>
    <row r="337" spans="1:29" x14ac:dyDescent="0.25">
      <c r="A337" s="12" t="s">
        <v>497</v>
      </c>
      <c r="B337" s="8">
        <v>1499000</v>
      </c>
      <c r="C337" s="8">
        <v>885000</v>
      </c>
      <c r="D337" s="8">
        <v>858000</v>
      </c>
      <c r="E337" s="8">
        <v>27000</v>
      </c>
      <c r="F337" s="8">
        <v>614000</v>
      </c>
      <c r="G337" s="9">
        <v>59.064396936745297</v>
      </c>
      <c r="H337" s="9">
        <v>57.257482329173101</v>
      </c>
      <c r="I337" s="9">
        <v>3.05922806510207</v>
      </c>
      <c r="J337" s="9">
        <v>40.935603063254703</v>
      </c>
      <c r="K337" s="8">
        <v>731000</v>
      </c>
      <c r="L337" s="8">
        <v>461000</v>
      </c>
      <c r="M337" s="8">
        <v>443000</v>
      </c>
      <c r="N337" s="8">
        <v>18000</v>
      </c>
      <c r="O337" s="8">
        <v>271000</v>
      </c>
      <c r="P337" s="9">
        <v>62.991279515066601</v>
      </c>
      <c r="Q337" s="9">
        <v>60.522299056830903</v>
      </c>
      <c r="R337" s="9">
        <v>3.9195591473026399</v>
      </c>
      <c r="S337" s="9">
        <v>37.008720484933399</v>
      </c>
      <c r="T337" s="8">
        <v>768000</v>
      </c>
      <c r="U337" s="8">
        <v>425000</v>
      </c>
      <c r="V337" s="8">
        <v>416000</v>
      </c>
      <c r="W337" s="8">
        <v>9000</v>
      </c>
      <c r="X337" s="8">
        <v>343000</v>
      </c>
      <c r="Y337" s="9">
        <v>55.324198914603897</v>
      </c>
      <c r="Z337" s="9">
        <v>54.147875453008297</v>
      </c>
      <c r="AA337" s="9">
        <v>2.1262367728293801</v>
      </c>
      <c r="AB337" s="9">
        <v>44.675801085396103</v>
      </c>
      <c r="AC337" s="8"/>
    </row>
    <row r="338" spans="1:29" x14ac:dyDescent="0.25">
      <c r="A338" s="12" t="s">
        <v>498</v>
      </c>
      <c r="B338" s="8">
        <v>1500000</v>
      </c>
      <c r="C338" s="8">
        <v>893000</v>
      </c>
      <c r="D338" s="8">
        <v>868000</v>
      </c>
      <c r="E338" s="8">
        <v>24000</v>
      </c>
      <c r="F338" s="8">
        <v>607000</v>
      </c>
      <c r="G338" s="9">
        <v>59.525147728780397</v>
      </c>
      <c r="H338" s="9">
        <v>57.903348074542102</v>
      </c>
      <c r="I338" s="9">
        <v>2.72456216594012</v>
      </c>
      <c r="J338" s="9">
        <v>40.474852271219603</v>
      </c>
      <c r="K338" s="8">
        <v>732000</v>
      </c>
      <c r="L338" s="8">
        <v>469000</v>
      </c>
      <c r="M338" s="8">
        <v>451000</v>
      </c>
      <c r="N338" s="8">
        <v>18000</v>
      </c>
      <c r="O338" s="8">
        <v>263000</v>
      </c>
      <c r="P338" s="9">
        <v>64.106243551109401</v>
      </c>
      <c r="Q338" s="9">
        <v>61.6853556370991</v>
      </c>
      <c r="R338" s="9">
        <v>3.7763683845866902</v>
      </c>
      <c r="S338" s="9">
        <v>35.893756448890599</v>
      </c>
      <c r="T338" s="8">
        <v>768000</v>
      </c>
      <c r="U338" s="8">
        <v>424000</v>
      </c>
      <c r="V338" s="8">
        <v>417000</v>
      </c>
      <c r="W338" s="10">
        <v>7000</v>
      </c>
      <c r="X338" s="8">
        <v>344000</v>
      </c>
      <c r="Y338" s="9">
        <v>55.161411264811299</v>
      </c>
      <c r="Z338" s="9">
        <v>54.300785511389499</v>
      </c>
      <c r="AA338" s="11">
        <v>1.56019531351406</v>
      </c>
      <c r="AB338" s="9">
        <v>44.838588735188701</v>
      </c>
      <c r="AC338" s="8" t="s">
        <v>441</v>
      </c>
    </row>
    <row r="339" spans="1:29" x14ac:dyDescent="0.25">
      <c r="A339" s="12" t="s">
        <v>499</v>
      </c>
      <c r="B339" s="8">
        <v>1501000</v>
      </c>
      <c r="C339" s="8">
        <v>896000</v>
      </c>
      <c r="D339" s="8">
        <v>873000</v>
      </c>
      <c r="E339" s="8">
        <v>23000</v>
      </c>
      <c r="F339" s="8">
        <v>605000</v>
      </c>
      <c r="G339" s="9">
        <v>59.697704803130399</v>
      </c>
      <c r="H339" s="9">
        <v>58.1362593667738</v>
      </c>
      <c r="I339" s="9">
        <v>2.6155870506343102</v>
      </c>
      <c r="J339" s="9">
        <v>40.3022951968697</v>
      </c>
      <c r="K339" s="8">
        <v>732000</v>
      </c>
      <c r="L339" s="8">
        <v>473000</v>
      </c>
      <c r="M339" s="8">
        <v>455000</v>
      </c>
      <c r="N339" s="8">
        <v>17000</v>
      </c>
      <c r="O339" s="8">
        <v>260000</v>
      </c>
      <c r="P339" s="9">
        <v>64.528815651658604</v>
      </c>
      <c r="Q339" s="9">
        <v>62.172245262483699</v>
      </c>
      <c r="R339" s="9">
        <v>3.6519659711347199</v>
      </c>
      <c r="S339" s="9">
        <v>35.471184348341403</v>
      </c>
      <c r="T339" s="8">
        <v>769000</v>
      </c>
      <c r="U339" s="8">
        <v>423000</v>
      </c>
      <c r="V339" s="8">
        <v>417000</v>
      </c>
      <c r="W339" s="10">
        <v>6000</v>
      </c>
      <c r="X339" s="8">
        <v>345000</v>
      </c>
      <c r="Y339" s="9">
        <v>55.094948895688901</v>
      </c>
      <c r="Z339" s="9">
        <v>54.291044776119399</v>
      </c>
      <c r="AA339" s="11">
        <v>1.45912490288637</v>
      </c>
      <c r="AB339" s="9">
        <v>44.905051104311099</v>
      </c>
      <c r="AC339" s="8" t="s">
        <v>441</v>
      </c>
    </row>
    <row r="340" spans="1:29" x14ac:dyDescent="0.25">
      <c r="A340" s="12" t="s">
        <v>500</v>
      </c>
      <c r="B340" s="8">
        <v>1502000</v>
      </c>
      <c r="C340" s="8">
        <v>899000</v>
      </c>
      <c r="D340" s="8">
        <v>878000</v>
      </c>
      <c r="E340" s="8">
        <v>21000</v>
      </c>
      <c r="F340" s="8">
        <v>603000</v>
      </c>
      <c r="G340" s="9">
        <v>59.853784231867799</v>
      </c>
      <c r="H340" s="9">
        <v>58.455945508659099</v>
      </c>
      <c r="I340" s="9">
        <v>2.33542246517557</v>
      </c>
      <c r="J340" s="9">
        <v>40.146215768132201</v>
      </c>
      <c r="K340" s="8">
        <v>733000</v>
      </c>
      <c r="L340" s="8">
        <v>473000</v>
      </c>
      <c r="M340" s="8">
        <v>458000</v>
      </c>
      <c r="N340" s="8">
        <v>15000</v>
      </c>
      <c r="O340" s="8">
        <v>260000</v>
      </c>
      <c r="P340" s="9">
        <v>64.578750279759603</v>
      </c>
      <c r="Q340" s="9">
        <v>62.4921530844519</v>
      </c>
      <c r="R340" s="9">
        <v>3.2310894625064699</v>
      </c>
      <c r="S340" s="9">
        <v>35.421249720240397</v>
      </c>
      <c r="T340" s="8">
        <v>769000</v>
      </c>
      <c r="U340" s="8">
        <v>426000</v>
      </c>
      <c r="V340" s="8">
        <v>420000</v>
      </c>
      <c r="W340" s="10">
        <v>6000</v>
      </c>
      <c r="X340" s="8">
        <v>343000</v>
      </c>
      <c r="Y340" s="9">
        <v>55.352104618537098</v>
      </c>
      <c r="Z340" s="9">
        <v>54.610475895766299</v>
      </c>
      <c r="AA340" s="11">
        <v>1.33983834559091</v>
      </c>
      <c r="AB340" s="9">
        <v>44.647895381462902</v>
      </c>
      <c r="AC340" s="8" t="s">
        <v>441</v>
      </c>
    </row>
    <row r="341" spans="1:29" x14ac:dyDescent="0.25">
      <c r="A341" s="12" t="s">
        <v>501</v>
      </c>
      <c r="B341" s="8">
        <v>1503000</v>
      </c>
      <c r="C341" s="8">
        <v>899000</v>
      </c>
      <c r="D341" s="8">
        <v>880000</v>
      </c>
      <c r="E341" s="8">
        <v>20000</v>
      </c>
      <c r="F341" s="8">
        <v>604000</v>
      </c>
      <c r="G341" s="9">
        <v>59.830922792155903</v>
      </c>
      <c r="H341" s="9">
        <v>58.5205943916827</v>
      </c>
      <c r="I341" s="9">
        <v>2.1900521324484501</v>
      </c>
      <c r="J341" s="9">
        <v>40.169077207844097</v>
      </c>
      <c r="K341" s="8">
        <v>733000</v>
      </c>
      <c r="L341" s="8">
        <v>474000</v>
      </c>
      <c r="M341" s="8">
        <v>460000</v>
      </c>
      <c r="N341" s="8">
        <v>14000</v>
      </c>
      <c r="O341" s="8">
        <v>260000</v>
      </c>
      <c r="P341" s="9">
        <v>64.6039094299487</v>
      </c>
      <c r="Q341" s="9">
        <v>62.7226922840916</v>
      </c>
      <c r="R341" s="9">
        <v>2.9119246226064601</v>
      </c>
      <c r="S341" s="9">
        <v>35.3960905700513</v>
      </c>
      <c r="T341" s="8">
        <v>770000</v>
      </c>
      <c r="U341" s="8">
        <v>425000</v>
      </c>
      <c r="V341" s="8">
        <v>420000</v>
      </c>
      <c r="W341" s="10">
        <v>6000</v>
      </c>
      <c r="X341" s="8">
        <v>344000</v>
      </c>
      <c r="Y341" s="9">
        <v>55.282883786561499</v>
      </c>
      <c r="Z341" s="9">
        <v>54.516538531002702</v>
      </c>
      <c r="AA341" s="11">
        <v>1.38622518050542</v>
      </c>
      <c r="AB341" s="9">
        <v>44.717116213438501</v>
      </c>
      <c r="AC341" s="8" t="s">
        <v>441</v>
      </c>
    </row>
    <row r="342" spans="1:29" x14ac:dyDescent="0.25">
      <c r="A342" s="12" t="s">
        <v>502</v>
      </c>
      <c r="B342" s="8">
        <v>1504000</v>
      </c>
      <c r="C342" s="8">
        <v>901000</v>
      </c>
      <c r="D342" s="8">
        <v>881000</v>
      </c>
      <c r="E342" s="8">
        <v>20000</v>
      </c>
      <c r="F342" s="8">
        <v>603000</v>
      </c>
      <c r="G342" s="9">
        <v>59.9215335334111</v>
      </c>
      <c r="H342" s="9">
        <v>58.576194648962002</v>
      </c>
      <c r="I342" s="9">
        <v>2.2451676469511299</v>
      </c>
      <c r="J342" s="9">
        <v>40.0784664665889</v>
      </c>
      <c r="K342" s="8">
        <v>734000</v>
      </c>
      <c r="L342" s="8">
        <v>472000</v>
      </c>
      <c r="M342" s="8">
        <v>457000</v>
      </c>
      <c r="N342" s="8">
        <v>14000</v>
      </c>
      <c r="O342" s="8">
        <v>262000</v>
      </c>
      <c r="P342" s="9">
        <v>64.282483042787504</v>
      </c>
      <c r="Q342" s="9">
        <v>62.326237965079997</v>
      </c>
      <c r="R342" s="9">
        <v>3.0432008614312398</v>
      </c>
      <c r="S342" s="9">
        <v>35.717516957212503</v>
      </c>
      <c r="T342" s="8">
        <v>770000</v>
      </c>
      <c r="U342" s="8">
        <v>429000</v>
      </c>
      <c r="V342" s="8">
        <v>424000</v>
      </c>
      <c r="W342" s="10">
        <v>6000</v>
      </c>
      <c r="X342" s="8">
        <v>341000</v>
      </c>
      <c r="Y342" s="9">
        <v>55.765954794748197</v>
      </c>
      <c r="Z342" s="9">
        <v>55.002752617583504</v>
      </c>
      <c r="AA342" s="11">
        <v>1.3685808482500399</v>
      </c>
      <c r="AB342" s="9">
        <v>44.234045205251803</v>
      </c>
      <c r="AC342" s="8" t="s">
        <v>441</v>
      </c>
    </row>
    <row r="343" spans="1:29" x14ac:dyDescent="0.25">
      <c r="A343" s="12" t="s">
        <v>503</v>
      </c>
      <c r="B343" s="8">
        <v>1505000</v>
      </c>
      <c r="C343" s="8">
        <v>901000</v>
      </c>
      <c r="D343" s="8">
        <v>880000</v>
      </c>
      <c r="E343" s="8">
        <v>21000</v>
      </c>
      <c r="F343" s="8">
        <v>604000</v>
      </c>
      <c r="G343" s="9">
        <v>59.8742509439817</v>
      </c>
      <c r="H343" s="9">
        <v>58.477762695332601</v>
      </c>
      <c r="I343" s="9">
        <v>2.3323686336479001</v>
      </c>
      <c r="J343" s="9">
        <v>40.1257490560183</v>
      </c>
      <c r="K343" s="8">
        <v>734000</v>
      </c>
      <c r="L343" s="8">
        <v>473000</v>
      </c>
      <c r="M343" s="8">
        <v>457000</v>
      </c>
      <c r="N343" s="8">
        <v>15000</v>
      </c>
      <c r="O343" s="8">
        <v>262000</v>
      </c>
      <c r="P343" s="9">
        <v>64.333239391748705</v>
      </c>
      <c r="Q343" s="9">
        <v>62.279730809708397</v>
      </c>
      <c r="R343" s="9">
        <v>3.1919869129171499</v>
      </c>
      <c r="S343" s="9">
        <v>35.666760608251302</v>
      </c>
      <c r="T343" s="8">
        <v>771000</v>
      </c>
      <c r="U343" s="8">
        <v>429000</v>
      </c>
      <c r="V343" s="8">
        <v>423000</v>
      </c>
      <c r="W343" s="10">
        <v>6000</v>
      </c>
      <c r="X343" s="8">
        <v>342000</v>
      </c>
      <c r="Y343" s="9">
        <v>55.6239471969809</v>
      </c>
      <c r="Z343" s="9">
        <v>54.853730134628996</v>
      </c>
      <c r="AA343" s="11">
        <v>1.38468609504523</v>
      </c>
      <c r="AB343" s="9">
        <v>44.3760528030191</v>
      </c>
      <c r="AC343" s="8" t="s">
        <v>441</v>
      </c>
    </row>
    <row r="344" spans="1:29" x14ac:dyDescent="0.25">
      <c r="A344" s="12" t="s">
        <v>504</v>
      </c>
      <c r="B344" s="8">
        <v>1506000</v>
      </c>
      <c r="C344" s="8">
        <v>906000</v>
      </c>
      <c r="D344" s="8">
        <v>885000</v>
      </c>
      <c r="E344" s="8">
        <v>20000</v>
      </c>
      <c r="F344" s="8">
        <v>600000</v>
      </c>
      <c r="G344" s="9">
        <v>60.130544939806697</v>
      </c>
      <c r="H344" s="9">
        <v>58.7732414078829</v>
      </c>
      <c r="I344" s="9">
        <v>2.25726131915575</v>
      </c>
      <c r="J344" s="9">
        <v>39.869455060193303</v>
      </c>
      <c r="K344" s="8">
        <v>735000</v>
      </c>
      <c r="L344" s="8">
        <v>474000</v>
      </c>
      <c r="M344" s="8">
        <v>460000</v>
      </c>
      <c r="N344" s="8">
        <v>14000</v>
      </c>
      <c r="O344" s="8">
        <v>261000</v>
      </c>
      <c r="P344" s="9">
        <v>64.434338171375202</v>
      </c>
      <c r="Q344" s="9">
        <v>62.543243769020101</v>
      </c>
      <c r="R344" s="9">
        <v>2.9349170892783998</v>
      </c>
      <c r="S344" s="9">
        <v>35.565661828624798</v>
      </c>
      <c r="T344" s="8">
        <v>771000</v>
      </c>
      <c r="U344" s="8">
        <v>432000</v>
      </c>
      <c r="V344" s="8">
        <v>425000</v>
      </c>
      <c r="W344" s="10">
        <v>7000</v>
      </c>
      <c r="X344" s="8">
        <v>339000</v>
      </c>
      <c r="Y344" s="9">
        <v>56.027655040845801</v>
      </c>
      <c r="Z344" s="9">
        <v>55.179224740652899</v>
      </c>
      <c r="AA344" s="11">
        <v>1.5143062824498299</v>
      </c>
      <c r="AB344" s="9">
        <v>43.972344959154199</v>
      </c>
      <c r="AC344" s="8" t="s">
        <v>441</v>
      </c>
    </row>
    <row r="345" spans="1:29" x14ac:dyDescent="0.25">
      <c r="A345" s="12" t="s">
        <v>505</v>
      </c>
      <c r="B345" s="8">
        <v>1507000</v>
      </c>
      <c r="C345" s="8">
        <v>901000</v>
      </c>
      <c r="D345" s="8">
        <v>881000</v>
      </c>
      <c r="E345" s="8">
        <v>20000</v>
      </c>
      <c r="F345" s="8">
        <v>607000</v>
      </c>
      <c r="G345" s="9">
        <v>59.752258095337297</v>
      </c>
      <c r="H345" s="9">
        <v>58.430808694388602</v>
      </c>
      <c r="I345" s="9">
        <v>2.2115472169106298</v>
      </c>
      <c r="J345" s="9">
        <v>40.247741904662703</v>
      </c>
      <c r="K345" s="8">
        <v>736000</v>
      </c>
      <c r="L345" s="8">
        <v>473000</v>
      </c>
      <c r="M345" s="8">
        <v>460000</v>
      </c>
      <c r="N345" s="8">
        <v>13000</v>
      </c>
      <c r="O345" s="8">
        <v>263000</v>
      </c>
      <c r="P345" s="9">
        <v>64.277451146983907</v>
      </c>
      <c r="Q345" s="9">
        <v>62.518810535259099</v>
      </c>
      <c r="R345" s="9">
        <v>2.7360148548878001</v>
      </c>
      <c r="S345" s="9">
        <v>35.7225488530161</v>
      </c>
      <c r="T345" s="8">
        <v>772000</v>
      </c>
      <c r="U345" s="8">
        <v>428000</v>
      </c>
      <c r="V345" s="8">
        <v>421000</v>
      </c>
      <c r="W345" s="10">
        <v>7000</v>
      </c>
      <c r="X345" s="8">
        <v>344000</v>
      </c>
      <c r="Y345" s="9">
        <v>55.437532728111698</v>
      </c>
      <c r="Z345" s="9">
        <v>54.532940682403797</v>
      </c>
      <c r="AA345" s="11">
        <v>1.6317321518336201</v>
      </c>
      <c r="AB345" s="9">
        <v>44.562467271888302</v>
      </c>
      <c r="AC345" s="8" t="s">
        <v>441</v>
      </c>
    </row>
    <row r="346" spans="1:29" x14ac:dyDescent="0.25">
      <c r="A346" s="12" t="s">
        <v>506</v>
      </c>
      <c r="B346" s="8">
        <v>1508000</v>
      </c>
      <c r="C346" s="8">
        <v>897000</v>
      </c>
      <c r="D346" s="8">
        <v>876000</v>
      </c>
      <c r="E346" s="8">
        <v>22000</v>
      </c>
      <c r="F346" s="8">
        <v>611000</v>
      </c>
      <c r="G346" s="9">
        <v>59.494372523993398</v>
      </c>
      <c r="H346" s="9">
        <v>58.054468000464098</v>
      </c>
      <c r="I346" s="9">
        <v>2.4202365071564</v>
      </c>
      <c r="J346" s="9">
        <v>40.505627476006602</v>
      </c>
      <c r="K346" s="8">
        <v>736000</v>
      </c>
      <c r="L346" s="8">
        <v>470000</v>
      </c>
      <c r="M346" s="8">
        <v>455000</v>
      </c>
      <c r="N346" s="8">
        <v>15000</v>
      </c>
      <c r="O346" s="8">
        <v>266000</v>
      </c>
      <c r="P346" s="9">
        <v>63.865675210145703</v>
      </c>
      <c r="Q346" s="9">
        <v>61.775085715527702</v>
      </c>
      <c r="R346" s="9">
        <v>3.2734164130247501</v>
      </c>
      <c r="S346" s="9">
        <v>36.134324789854297</v>
      </c>
      <c r="T346" s="8">
        <v>772000</v>
      </c>
      <c r="U346" s="8">
        <v>427000</v>
      </c>
      <c r="V346" s="8">
        <v>421000</v>
      </c>
      <c r="W346" s="10">
        <v>6000</v>
      </c>
      <c r="X346" s="8">
        <v>345000</v>
      </c>
      <c r="Y346" s="9">
        <v>55.326402173898998</v>
      </c>
      <c r="Z346" s="9">
        <v>54.506915832652297</v>
      </c>
      <c r="AA346" s="11">
        <v>1.4811849479583701</v>
      </c>
      <c r="AB346" s="9">
        <v>44.673597826101002</v>
      </c>
      <c r="AC346" s="8" t="s">
        <v>441</v>
      </c>
    </row>
    <row r="347" spans="1:29" x14ac:dyDescent="0.25">
      <c r="A347" s="12" t="s">
        <v>507</v>
      </c>
      <c r="B347" s="8">
        <v>1509000</v>
      </c>
      <c r="C347" s="8">
        <v>894000</v>
      </c>
      <c r="D347" s="8">
        <v>871000</v>
      </c>
      <c r="E347" s="8">
        <v>23000</v>
      </c>
      <c r="F347" s="8">
        <v>615000</v>
      </c>
      <c r="G347" s="9">
        <v>59.237541320219499</v>
      </c>
      <c r="H347" s="9">
        <v>57.736993696865099</v>
      </c>
      <c r="I347" s="9">
        <v>2.53310247169596</v>
      </c>
      <c r="J347" s="9">
        <v>40.762458679780501</v>
      </c>
      <c r="K347" s="8">
        <v>737000</v>
      </c>
      <c r="L347" s="8">
        <v>470000</v>
      </c>
      <c r="M347" s="8">
        <v>454000</v>
      </c>
      <c r="N347" s="8">
        <v>16000</v>
      </c>
      <c r="O347" s="8">
        <v>266000</v>
      </c>
      <c r="P347" s="9">
        <v>63.829593734305199</v>
      </c>
      <c r="Q347" s="9">
        <v>61.620854881839499</v>
      </c>
      <c r="R347" s="9">
        <v>3.4603680256210101</v>
      </c>
      <c r="S347" s="9">
        <v>36.170406265694801</v>
      </c>
      <c r="T347" s="8">
        <v>773000</v>
      </c>
      <c r="U347" s="8">
        <v>424000</v>
      </c>
      <c r="V347" s="8">
        <v>417000</v>
      </c>
      <c r="W347" s="10">
        <v>6000</v>
      </c>
      <c r="X347" s="8">
        <v>349000</v>
      </c>
      <c r="Y347" s="9">
        <v>54.858460220131299</v>
      </c>
      <c r="Z347" s="9">
        <v>54.033259162320597</v>
      </c>
      <c r="AA347" s="11">
        <v>1.5042366382493799</v>
      </c>
      <c r="AB347" s="9">
        <v>45.141539779868701</v>
      </c>
      <c r="AC347" s="8" t="s">
        <v>441</v>
      </c>
    </row>
    <row r="348" spans="1:29" x14ac:dyDescent="0.25">
      <c r="A348" s="12" t="s">
        <v>508</v>
      </c>
      <c r="B348" s="8">
        <v>1510000</v>
      </c>
      <c r="C348" s="8">
        <v>904000</v>
      </c>
      <c r="D348" s="8">
        <v>884000</v>
      </c>
      <c r="E348" s="8">
        <v>20000</v>
      </c>
      <c r="F348" s="8">
        <v>606000</v>
      </c>
      <c r="G348" s="9">
        <v>59.850247424782701</v>
      </c>
      <c r="H348" s="9">
        <v>58.505930382068399</v>
      </c>
      <c r="I348" s="9">
        <v>2.2461344782306201</v>
      </c>
      <c r="J348" s="9">
        <v>40.149752575217299</v>
      </c>
      <c r="K348" s="8">
        <v>737000</v>
      </c>
      <c r="L348" s="8">
        <v>474000</v>
      </c>
      <c r="M348" s="8">
        <v>460000</v>
      </c>
      <c r="N348" s="8">
        <v>15000</v>
      </c>
      <c r="O348" s="8">
        <v>263000</v>
      </c>
      <c r="P348" s="9">
        <v>64.300507382888995</v>
      </c>
      <c r="Q348" s="9">
        <v>62.326040636744501</v>
      </c>
      <c r="R348" s="9">
        <v>3.07068610576761</v>
      </c>
      <c r="S348" s="9">
        <v>35.699492617110998</v>
      </c>
      <c r="T348" s="8">
        <v>773000</v>
      </c>
      <c r="U348" s="8">
        <v>430000</v>
      </c>
      <c r="V348" s="8">
        <v>424000</v>
      </c>
      <c r="W348" s="10">
        <v>6000</v>
      </c>
      <c r="X348" s="8">
        <v>343000</v>
      </c>
      <c r="Y348" s="9">
        <v>55.605689190150599</v>
      </c>
      <c r="Z348" s="9">
        <v>54.862394815308299</v>
      </c>
      <c r="AA348" s="11">
        <v>1.33672360808362</v>
      </c>
      <c r="AB348" s="9">
        <v>44.394310809849401</v>
      </c>
      <c r="AC348" s="8" t="s">
        <v>441</v>
      </c>
    </row>
    <row r="349" spans="1:29" x14ac:dyDescent="0.25">
      <c r="A349" s="12" t="s">
        <v>509</v>
      </c>
      <c r="B349" s="8">
        <v>1511000</v>
      </c>
      <c r="C349" s="8">
        <v>904000</v>
      </c>
      <c r="D349" s="8">
        <v>886000</v>
      </c>
      <c r="E349" s="8">
        <v>18000</v>
      </c>
      <c r="F349" s="8">
        <v>608000</v>
      </c>
      <c r="G349" s="9">
        <v>59.7872896466626</v>
      </c>
      <c r="H349" s="9">
        <v>58.589826292058298</v>
      </c>
      <c r="I349" s="9">
        <v>2.0028727873119299</v>
      </c>
      <c r="J349" s="9">
        <v>40.2127103533374</v>
      </c>
      <c r="K349" s="8">
        <v>738000</v>
      </c>
      <c r="L349" s="8">
        <v>476000</v>
      </c>
      <c r="M349" s="8">
        <v>464000</v>
      </c>
      <c r="N349" s="8">
        <v>12000</v>
      </c>
      <c r="O349" s="8">
        <v>262000</v>
      </c>
      <c r="P349" s="9">
        <v>64.523110909324998</v>
      </c>
      <c r="Q349" s="9">
        <v>62.862622059889802</v>
      </c>
      <c r="R349" s="9">
        <v>2.5734792170338601</v>
      </c>
      <c r="S349" s="9">
        <v>35.476889090675002</v>
      </c>
      <c r="T349" s="8">
        <v>774000</v>
      </c>
      <c r="U349" s="8">
        <v>428000</v>
      </c>
      <c r="V349" s="8">
        <v>422000</v>
      </c>
      <c r="W349" s="10">
        <v>6000</v>
      </c>
      <c r="X349" s="8">
        <v>346000</v>
      </c>
      <c r="Y349" s="9">
        <v>55.270233586266599</v>
      </c>
      <c r="Z349" s="9">
        <v>54.514406856345097</v>
      </c>
      <c r="AA349" s="11">
        <v>1.36751137253985</v>
      </c>
      <c r="AB349" s="9">
        <v>44.729766413733401</v>
      </c>
      <c r="AC349" s="8" t="s">
        <v>441</v>
      </c>
    </row>
    <row r="350" spans="1:29" x14ac:dyDescent="0.25">
      <c r="A350" s="12" t="s">
        <v>510</v>
      </c>
      <c r="B350" s="8">
        <v>1512000</v>
      </c>
      <c r="C350" s="8">
        <v>910000</v>
      </c>
      <c r="D350" s="8">
        <v>892000</v>
      </c>
      <c r="E350" s="8">
        <v>18000</v>
      </c>
      <c r="F350" s="8">
        <v>603000</v>
      </c>
      <c r="G350" s="9">
        <v>60.164036311464002</v>
      </c>
      <c r="H350" s="9">
        <v>58.978690486422899</v>
      </c>
      <c r="I350" s="9">
        <v>1.97018999673613</v>
      </c>
      <c r="J350" s="9">
        <v>39.835963688535998</v>
      </c>
      <c r="K350" s="8">
        <v>738000</v>
      </c>
      <c r="L350" s="8">
        <v>479000</v>
      </c>
      <c r="M350" s="8">
        <v>468000</v>
      </c>
      <c r="N350" s="8">
        <v>11000</v>
      </c>
      <c r="O350" s="8">
        <v>259000</v>
      </c>
      <c r="P350" s="9">
        <v>64.929361162723893</v>
      </c>
      <c r="Q350" s="9">
        <v>63.437359494260598</v>
      </c>
      <c r="R350" s="9">
        <v>2.2978844112205699</v>
      </c>
      <c r="S350" s="9">
        <v>35.0706388372761</v>
      </c>
      <c r="T350" s="8">
        <v>774000</v>
      </c>
      <c r="U350" s="8">
        <v>431000</v>
      </c>
      <c r="V350" s="8">
        <v>424000</v>
      </c>
      <c r="W350" s="10">
        <v>7000</v>
      </c>
      <c r="X350" s="8">
        <v>344000</v>
      </c>
      <c r="Y350" s="9">
        <v>55.618254774140702</v>
      </c>
      <c r="Z350" s="9">
        <v>54.725436849054198</v>
      </c>
      <c r="AA350" s="11">
        <v>1.60526059063184</v>
      </c>
      <c r="AB350" s="9">
        <v>44.381745225859298</v>
      </c>
      <c r="AC350" s="8" t="s">
        <v>441</v>
      </c>
    </row>
    <row r="351" spans="1:29" x14ac:dyDescent="0.25">
      <c r="A351" s="12" t="s">
        <v>511</v>
      </c>
      <c r="B351" s="8">
        <v>1513000</v>
      </c>
      <c r="C351" s="8">
        <v>912000</v>
      </c>
      <c r="D351" s="8">
        <v>890000</v>
      </c>
      <c r="E351" s="8">
        <v>21000</v>
      </c>
      <c r="F351" s="8">
        <v>602000</v>
      </c>
      <c r="G351" s="9">
        <v>60.2393494009658</v>
      </c>
      <c r="H351" s="9">
        <v>58.820855325233403</v>
      </c>
      <c r="I351" s="9">
        <v>2.3547632732394099</v>
      </c>
      <c r="J351" s="9">
        <v>39.7606505990342</v>
      </c>
      <c r="K351" s="8">
        <v>739000</v>
      </c>
      <c r="L351" s="8">
        <v>482000</v>
      </c>
      <c r="M351" s="8">
        <v>467000</v>
      </c>
      <c r="N351" s="8">
        <v>14000</v>
      </c>
      <c r="O351" s="8">
        <v>257000</v>
      </c>
      <c r="P351" s="9">
        <v>65.198620060551704</v>
      </c>
      <c r="Q351" s="9">
        <v>63.258638494030798</v>
      </c>
      <c r="R351" s="9">
        <v>2.9754948259935401</v>
      </c>
      <c r="S351" s="9">
        <v>34.801379939448303</v>
      </c>
      <c r="T351" s="8">
        <v>775000</v>
      </c>
      <c r="U351" s="8">
        <v>430000</v>
      </c>
      <c r="V351" s="8">
        <v>423000</v>
      </c>
      <c r="W351" s="10">
        <v>7000</v>
      </c>
      <c r="X351" s="8">
        <v>345000</v>
      </c>
      <c r="Y351" s="9">
        <v>55.508590004944701</v>
      </c>
      <c r="Z351" s="9">
        <v>54.587554530748299</v>
      </c>
      <c r="AA351" s="11">
        <v>1.65926656417389</v>
      </c>
      <c r="AB351" s="9">
        <v>44.491409995055299</v>
      </c>
      <c r="AC351" s="8" t="s">
        <v>441</v>
      </c>
    </row>
    <row r="352" spans="1:29" x14ac:dyDescent="0.25">
      <c r="A352" s="12" t="s">
        <v>512</v>
      </c>
      <c r="B352" s="8">
        <v>1515000</v>
      </c>
      <c r="C352" s="8">
        <v>919000</v>
      </c>
      <c r="D352" s="8">
        <v>898000</v>
      </c>
      <c r="E352" s="8">
        <v>22000</v>
      </c>
      <c r="F352" s="8">
        <v>596000</v>
      </c>
      <c r="G352" s="9">
        <v>60.674112795784303</v>
      </c>
      <c r="H352" s="9">
        <v>59.253503329367803</v>
      </c>
      <c r="I352" s="9">
        <v>2.3413765788351202</v>
      </c>
      <c r="J352" s="9">
        <v>39.325887204215697</v>
      </c>
      <c r="K352" s="8">
        <v>739000</v>
      </c>
      <c r="L352" s="8">
        <v>486000</v>
      </c>
      <c r="M352" s="8">
        <v>471000</v>
      </c>
      <c r="N352" s="8">
        <v>14000</v>
      </c>
      <c r="O352" s="8">
        <v>254000</v>
      </c>
      <c r="P352" s="9">
        <v>65.665435130690696</v>
      </c>
      <c r="Q352" s="9">
        <v>63.716570019041001</v>
      </c>
      <c r="R352" s="9">
        <v>2.9678705513348298</v>
      </c>
      <c r="S352" s="9">
        <v>34.334564869309297</v>
      </c>
      <c r="T352" s="8">
        <v>775000</v>
      </c>
      <c r="U352" s="8">
        <v>433000</v>
      </c>
      <c r="V352" s="8">
        <v>426000</v>
      </c>
      <c r="W352" s="10">
        <v>7000</v>
      </c>
      <c r="X352" s="8">
        <v>342000</v>
      </c>
      <c r="Y352" s="9">
        <v>55.913219803778397</v>
      </c>
      <c r="Z352" s="9">
        <v>54.996478537135303</v>
      </c>
      <c r="AA352" s="11">
        <v>1.6395787433818201</v>
      </c>
      <c r="AB352" s="9">
        <v>44.086780196221603</v>
      </c>
      <c r="AC352" s="8" t="s">
        <v>441</v>
      </c>
    </row>
    <row r="353" spans="1:29" x14ac:dyDescent="0.25">
      <c r="A353" s="12" t="s">
        <v>513</v>
      </c>
      <c r="B353" s="8">
        <v>1516000</v>
      </c>
      <c r="C353" s="8">
        <v>917000</v>
      </c>
      <c r="D353" s="8">
        <v>897000</v>
      </c>
      <c r="E353" s="8">
        <v>20000</v>
      </c>
      <c r="F353" s="8">
        <v>599000</v>
      </c>
      <c r="G353" s="9">
        <v>60.490283078932897</v>
      </c>
      <c r="H353" s="9">
        <v>59.163332024768202</v>
      </c>
      <c r="I353" s="9">
        <v>2.1936598518363399</v>
      </c>
      <c r="J353" s="9">
        <v>39.509716921067103</v>
      </c>
      <c r="K353" s="8">
        <v>740000</v>
      </c>
      <c r="L353" s="8">
        <v>479000</v>
      </c>
      <c r="M353" s="8">
        <v>465000</v>
      </c>
      <c r="N353" s="8">
        <v>14000</v>
      </c>
      <c r="O353" s="8">
        <v>261000</v>
      </c>
      <c r="P353" s="9">
        <v>64.717233290136704</v>
      </c>
      <c r="Q353" s="9">
        <v>62.846490736148802</v>
      </c>
      <c r="R353" s="9">
        <v>2.8906404969462902</v>
      </c>
      <c r="S353" s="9">
        <v>35.282766709863303</v>
      </c>
      <c r="T353" s="8">
        <v>776000</v>
      </c>
      <c r="U353" s="8">
        <v>438000</v>
      </c>
      <c r="V353" s="8">
        <v>432000</v>
      </c>
      <c r="W353" s="10">
        <v>6000</v>
      </c>
      <c r="X353" s="8">
        <v>338000</v>
      </c>
      <c r="Y353" s="9">
        <v>56.457348110176497</v>
      </c>
      <c r="Z353" s="9">
        <v>55.6492287539903</v>
      </c>
      <c r="AA353" s="11">
        <v>1.43138029545626</v>
      </c>
      <c r="AB353" s="9">
        <v>43.542651889823503</v>
      </c>
      <c r="AC353" s="8" t="s">
        <v>441</v>
      </c>
    </row>
    <row r="354" spans="1:29" x14ac:dyDescent="0.25">
      <c r="A354" s="12" t="s">
        <v>514</v>
      </c>
      <c r="B354" s="8">
        <v>1517000</v>
      </c>
      <c r="C354" s="8">
        <v>920000</v>
      </c>
      <c r="D354" s="8">
        <v>900000</v>
      </c>
      <c r="E354" s="8">
        <v>20000</v>
      </c>
      <c r="F354" s="8">
        <v>597000</v>
      </c>
      <c r="G354" s="9">
        <v>60.645707055555498</v>
      </c>
      <c r="H354" s="9">
        <v>59.3431764340529</v>
      </c>
      <c r="I354" s="9">
        <v>2.1477705261303899</v>
      </c>
      <c r="J354" s="9">
        <v>39.354292944444502</v>
      </c>
      <c r="K354" s="8">
        <v>741000</v>
      </c>
      <c r="L354" s="8">
        <v>482000</v>
      </c>
      <c r="M354" s="8">
        <v>469000</v>
      </c>
      <c r="N354" s="8">
        <v>12000</v>
      </c>
      <c r="O354" s="8">
        <v>259000</v>
      </c>
      <c r="P354" s="9">
        <v>65.019424725643503</v>
      </c>
      <c r="Q354" s="9">
        <v>63.3410798175953</v>
      </c>
      <c r="R354" s="9">
        <v>2.5812976893138599</v>
      </c>
      <c r="S354" s="9">
        <v>34.980575274356497</v>
      </c>
      <c r="T354" s="8">
        <v>776000</v>
      </c>
      <c r="U354" s="8">
        <v>438000</v>
      </c>
      <c r="V354" s="8">
        <v>431000</v>
      </c>
      <c r="W354" s="10">
        <v>7000</v>
      </c>
      <c r="X354" s="8">
        <v>338000</v>
      </c>
      <c r="Y354" s="9">
        <v>56.472390582802497</v>
      </c>
      <c r="Z354" s="9">
        <v>55.528454656028998</v>
      </c>
      <c r="AA354" s="11">
        <v>1.6714998551184299</v>
      </c>
      <c r="AB354" s="9">
        <v>43.527609417197503</v>
      </c>
      <c r="AC354" s="8" t="s">
        <v>441</v>
      </c>
    </row>
    <row r="355" spans="1:29" x14ac:dyDescent="0.25">
      <c r="A355" s="12" t="s">
        <v>515</v>
      </c>
      <c r="B355" s="8">
        <v>1518000</v>
      </c>
      <c r="C355" s="8">
        <v>923000</v>
      </c>
      <c r="D355" s="8">
        <v>904000</v>
      </c>
      <c r="E355" s="8">
        <v>19000</v>
      </c>
      <c r="F355" s="8">
        <v>595000</v>
      </c>
      <c r="G355" s="9">
        <v>60.794130164665802</v>
      </c>
      <c r="H355" s="9">
        <v>59.529127153851903</v>
      </c>
      <c r="I355" s="9">
        <v>2.0807979444520899</v>
      </c>
      <c r="J355" s="9">
        <v>39.205869835334198</v>
      </c>
      <c r="K355" s="8">
        <v>741000</v>
      </c>
      <c r="L355" s="8">
        <v>481000</v>
      </c>
      <c r="M355" s="8">
        <v>471000</v>
      </c>
      <c r="N355" s="8">
        <v>11000</v>
      </c>
      <c r="O355" s="8">
        <v>260000</v>
      </c>
      <c r="P355" s="9">
        <v>64.945635307230006</v>
      </c>
      <c r="Q355" s="9">
        <v>63.489163493481399</v>
      </c>
      <c r="R355" s="9">
        <v>2.24260153412727</v>
      </c>
      <c r="S355" s="9">
        <v>35.054364692770001</v>
      </c>
      <c r="T355" s="8">
        <v>777000</v>
      </c>
      <c r="U355" s="8">
        <v>441000</v>
      </c>
      <c r="V355" s="8">
        <v>433000</v>
      </c>
      <c r="W355" s="10">
        <v>8000</v>
      </c>
      <c r="X355" s="8">
        <v>335000</v>
      </c>
      <c r="Y355" s="9">
        <v>56.833162537527897</v>
      </c>
      <c r="Z355" s="9">
        <v>55.7508406758364</v>
      </c>
      <c r="AA355" s="11">
        <v>1.90438436533735</v>
      </c>
      <c r="AB355" s="9">
        <v>43.166837462472103</v>
      </c>
      <c r="AC355" s="8" t="s">
        <v>441</v>
      </c>
    </row>
    <row r="356" spans="1:29" x14ac:dyDescent="0.25">
      <c r="A356" s="12" t="s">
        <v>516</v>
      </c>
      <c r="B356" s="8">
        <v>1519000</v>
      </c>
      <c r="C356" s="8">
        <v>920000</v>
      </c>
      <c r="D356" s="8">
        <v>901000</v>
      </c>
      <c r="E356" s="8">
        <v>19000</v>
      </c>
      <c r="F356" s="8">
        <v>599000</v>
      </c>
      <c r="G356" s="9">
        <v>60.577449766939701</v>
      </c>
      <c r="H356" s="9">
        <v>59.306217575645903</v>
      </c>
      <c r="I356" s="9">
        <v>2.0985237843201401</v>
      </c>
      <c r="J356" s="9">
        <v>39.422550233060299</v>
      </c>
      <c r="K356" s="8">
        <v>742000</v>
      </c>
      <c r="L356" s="8">
        <v>480000</v>
      </c>
      <c r="M356" s="8">
        <v>468000</v>
      </c>
      <c r="N356" s="8">
        <v>12000</v>
      </c>
      <c r="O356" s="8">
        <v>262000</v>
      </c>
      <c r="P356" s="9">
        <v>64.734554201532205</v>
      </c>
      <c r="Q356" s="9">
        <v>63.133142229976599</v>
      </c>
      <c r="R356" s="9">
        <v>2.47381323824382</v>
      </c>
      <c r="S356" s="9">
        <v>35.265445798467802</v>
      </c>
      <c r="T356" s="8">
        <v>777000</v>
      </c>
      <c r="U356" s="8">
        <v>440000</v>
      </c>
      <c r="V356" s="8">
        <v>433000</v>
      </c>
      <c r="W356" s="10">
        <v>7000</v>
      </c>
      <c r="X356" s="8">
        <v>337000</v>
      </c>
      <c r="Y356" s="9">
        <v>56.610769598925501</v>
      </c>
      <c r="Z356" s="9">
        <v>55.654592659875298</v>
      </c>
      <c r="AA356" s="11">
        <v>1.6890371669992299</v>
      </c>
      <c r="AB356" s="9">
        <v>43.389230401074499</v>
      </c>
      <c r="AC356" s="8" t="s">
        <v>441</v>
      </c>
    </row>
    <row r="357" spans="1:29" x14ac:dyDescent="0.25">
      <c r="A357" s="12" t="s">
        <v>517</v>
      </c>
      <c r="B357" s="8">
        <v>1520000</v>
      </c>
      <c r="C357" s="8">
        <v>913000</v>
      </c>
      <c r="D357" s="8">
        <v>897000</v>
      </c>
      <c r="E357" s="8">
        <v>16000</v>
      </c>
      <c r="F357" s="8">
        <v>607000</v>
      </c>
      <c r="G357" s="9">
        <v>60.093022643843</v>
      </c>
      <c r="H357" s="9">
        <v>59.020170256437197</v>
      </c>
      <c r="I357" s="9">
        <v>1.78531939350813</v>
      </c>
      <c r="J357" s="9">
        <v>39.906977356157</v>
      </c>
      <c r="K357" s="8">
        <v>742000</v>
      </c>
      <c r="L357" s="8">
        <v>477000</v>
      </c>
      <c r="M357" s="8">
        <v>466000</v>
      </c>
      <c r="N357" s="8">
        <v>11000</v>
      </c>
      <c r="O357" s="8">
        <v>266000</v>
      </c>
      <c r="P357" s="9">
        <v>64.220953479223795</v>
      </c>
      <c r="Q357" s="9">
        <v>62.765192134631697</v>
      </c>
      <c r="R357" s="9">
        <v>2.26680120073756</v>
      </c>
      <c r="S357" s="9">
        <v>35.779046520776198</v>
      </c>
      <c r="T357" s="8">
        <v>778000</v>
      </c>
      <c r="U357" s="8">
        <v>437000</v>
      </c>
      <c r="V357" s="8">
        <v>431000</v>
      </c>
      <c r="W357" s="10">
        <v>6000</v>
      </c>
      <c r="X357" s="8">
        <v>341000</v>
      </c>
      <c r="Y357" s="9">
        <v>56.153377356743903</v>
      </c>
      <c r="Z357" s="9">
        <v>55.445968463603499</v>
      </c>
      <c r="AA357" s="11">
        <v>1.2597797789546701</v>
      </c>
      <c r="AB357" s="9">
        <v>43.846622643256097</v>
      </c>
      <c r="AC357" s="8" t="s">
        <v>441</v>
      </c>
    </row>
    <row r="358" spans="1:29" x14ac:dyDescent="0.25">
      <c r="A358" s="12" t="s">
        <v>518</v>
      </c>
      <c r="B358" s="8">
        <v>1521000</v>
      </c>
      <c r="C358" s="8">
        <v>918000</v>
      </c>
      <c r="D358" s="8">
        <v>901000</v>
      </c>
      <c r="E358" s="8">
        <v>16000</v>
      </c>
      <c r="F358" s="8">
        <v>603000</v>
      </c>
      <c r="G358" s="9">
        <v>60.325112918389799</v>
      </c>
      <c r="H358" s="9">
        <v>59.263252707082799</v>
      </c>
      <c r="I358" s="9">
        <v>1.7602291316776899</v>
      </c>
      <c r="J358" s="9">
        <v>39.674887081610201</v>
      </c>
      <c r="K358" s="8">
        <v>743000</v>
      </c>
      <c r="L358" s="8">
        <v>479000</v>
      </c>
      <c r="M358" s="8">
        <v>467000</v>
      </c>
      <c r="N358" s="8">
        <v>12000</v>
      </c>
      <c r="O358" s="8">
        <v>263000</v>
      </c>
      <c r="P358" s="9">
        <v>64.536777348562495</v>
      </c>
      <c r="Q358" s="9">
        <v>62.937879275453398</v>
      </c>
      <c r="R358" s="9">
        <v>2.4774990924529599</v>
      </c>
      <c r="S358" s="9">
        <v>35.463222651437498</v>
      </c>
      <c r="T358" s="8">
        <v>778000</v>
      </c>
      <c r="U358" s="8">
        <v>438000</v>
      </c>
      <c r="V358" s="8">
        <v>434000</v>
      </c>
      <c r="W358" s="10">
        <v>4000</v>
      </c>
      <c r="X358" s="8">
        <v>340000</v>
      </c>
      <c r="Y358" s="9">
        <v>56.306155251564</v>
      </c>
      <c r="Z358" s="9">
        <v>55.756760472356198</v>
      </c>
      <c r="AA358" s="11">
        <v>0.97572774548931296</v>
      </c>
      <c r="AB358" s="9">
        <v>43.693844748436</v>
      </c>
      <c r="AC358" s="8" t="s">
        <v>441</v>
      </c>
    </row>
    <row r="359" spans="1:29" x14ac:dyDescent="0.25">
      <c r="A359" s="12" t="s">
        <v>519</v>
      </c>
      <c r="B359" s="8">
        <v>1522000</v>
      </c>
      <c r="C359" s="8">
        <v>917000</v>
      </c>
      <c r="D359" s="8">
        <v>900000</v>
      </c>
      <c r="E359" s="8">
        <v>17000</v>
      </c>
      <c r="F359" s="8">
        <v>605000</v>
      </c>
      <c r="G359" s="9">
        <v>60.265757769663502</v>
      </c>
      <c r="H359" s="9">
        <v>59.125388105414899</v>
      </c>
      <c r="I359" s="9">
        <v>1.8922348385746399</v>
      </c>
      <c r="J359" s="9">
        <v>39.734242230336498</v>
      </c>
      <c r="K359" s="8">
        <v>743000</v>
      </c>
      <c r="L359" s="8">
        <v>478000</v>
      </c>
      <c r="M359" s="8">
        <v>467000</v>
      </c>
      <c r="N359" s="8">
        <v>11000</v>
      </c>
      <c r="O359" s="8">
        <v>266000</v>
      </c>
      <c r="P359" s="9">
        <v>64.272097531706294</v>
      </c>
      <c r="Q359" s="9">
        <v>62.782672570014803</v>
      </c>
      <c r="R359" s="9">
        <v>2.3173741310631999</v>
      </c>
      <c r="S359" s="9">
        <v>35.727902468293699</v>
      </c>
      <c r="T359" s="8">
        <v>779000</v>
      </c>
      <c r="U359" s="8">
        <v>440000</v>
      </c>
      <c r="V359" s="8">
        <v>433000</v>
      </c>
      <c r="W359" s="10">
        <v>6000</v>
      </c>
      <c r="X359" s="8">
        <v>339000</v>
      </c>
      <c r="Y359" s="9">
        <v>56.442154973286897</v>
      </c>
      <c r="Z359" s="9">
        <v>55.634919513989601</v>
      </c>
      <c r="AA359" s="11">
        <v>1.4301995727827601</v>
      </c>
      <c r="AB359" s="9">
        <v>43.557845026713103</v>
      </c>
      <c r="AC359" s="8" t="s">
        <v>441</v>
      </c>
    </row>
    <row r="360" spans="1:29" x14ac:dyDescent="0.25">
      <c r="A360" s="12" t="s">
        <v>520</v>
      </c>
      <c r="B360" s="8">
        <v>1523000</v>
      </c>
      <c r="C360" s="8">
        <v>917000</v>
      </c>
      <c r="D360" s="8">
        <v>901000</v>
      </c>
      <c r="E360" s="8">
        <v>17000</v>
      </c>
      <c r="F360" s="8">
        <v>606000</v>
      </c>
      <c r="G360" s="9">
        <v>60.237049721087097</v>
      </c>
      <c r="H360" s="9">
        <v>59.144443802460302</v>
      </c>
      <c r="I360" s="9">
        <v>1.8138436787422401</v>
      </c>
      <c r="J360" s="9">
        <v>39.762950278912903</v>
      </c>
      <c r="K360" s="8">
        <v>744000</v>
      </c>
      <c r="L360" s="8">
        <v>480000</v>
      </c>
      <c r="M360" s="8">
        <v>470000</v>
      </c>
      <c r="N360" s="10">
        <v>10000</v>
      </c>
      <c r="O360" s="8">
        <v>264000</v>
      </c>
      <c r="P360" s="9">
        <v>64.510673082482</v>
      </c>
      <c r="Q360" s="9">
        <v>63.184755850801402</v>
      </c>
      <c r="R360" s="11">
        <v>2.0553455239651401</v>
      </c>
      <c r="S360" s="9">
        <v>35.489326917518099</v>
      </c>
      <c r="T360" s="8">
        <v>779000</v>
      </c>
      <c r="U360" s="8">
        <v>438000</v>
      </c>
      <c r="V360" s="8">
        <v>431000</v>
      </c>
      <c r="W360" s="10">
        <v>7000</v>
      </c>
      <c r="X360" s="8">
        <v>342000</v>
      </c>
      <c r="Y360" s="9">
        <v>56.158014754853603</v>
      </c>
      <c r="Z360" s="9">
        <v>55.288096921602197</v>
      </c>
      <c r="AA360" s="11">
        <v>1.5490537495829699</v>
      </c>
      <c r="AB360" s="9">
        <v>43.841985245146397</v>
      </c>
      <c r="AC360" s="8" t="s">
        <v>521</v>
      </c>
    </row>
    <row r="361" spans="1:29" x14ac:dyDescent="0.25">
      <c r="A361" s="12" t="s">
        <v>522</v>
      </c>
      <c r="B361" s="8">
        <v>1524000</v>
      </c>
      <c r="C361" s="8">
        <v>907000</v>
      </c>
      <c r="D361" s="8">
        <v>891000</v>
      </c>
      <c r="E361" s="8">
        <v>16000</v>
      </c>
      <c r="F361" s="8">
        <v>617000</v>
      </c>
      <c r="G361" s="9">
        <v>59.503183267358402</v>
      </c>
      <c r="H361" s="9">
        <v>58.449880352715098</v>
      </c>
      <c r="I361" s="9">
        <v>1.7701622952012801</v>
      </c>
      <c r="J361" s="9">
        <v>40.496816732641598</v>
      </c>
      <c r="K361" s="8">
        <v>744000</v>
      </c>
      <c r="L361" s="8">
        <v>472000</v>
      </c>
      <c r="M361" s="8">
        <v>463000</v>
      </c>
      <c r="N361" s="10">
        <v>9000</v>
      </c>
      <c r="O361" s="8">
        <v>272000</v>
      </c>
      <c r="P361" s="9">
        <v>63.394825619591501</v>
      </c>
      <c r="Q361" s="9">
        <v>62.1922530736067</v>
      </c>
      <c r="R361" s="11">
        <v>1.8969569428285</v>
      </c>
      <c r="S361" s="9">
        <v>36.6051743804084</v>
      </c>
      <c r="T361" s="8">
        <v>780000</v>
      </c>
      <c r="U361" s="8">
        <v>435000</v>
      </c>
      <c r="V361" s="8">
        <v>428000</v>
      </c>
      <c r="W361" s="10">
        <v>7000</v>
      </c>
      <c r="X361" s="8">
        <v>345000</v>
      </c>
      <c r="Y361" s="9">
        <v>55.788324856170398</v>
      </c>
      <c r="Z361" s="9">
        <v>54.877510766381697</v>
      </c>
      <c r="AA361" s="11">
        <v>1.63262491235733</v>
      </c>
      <c r="AB361" s="9">
        <v>44.211675143829602</v>
      </c>
      <c r="AC361" s="8" t="s">
        <v>521</v>
      </c>
    </row>
    <row r="362" spans="1:29" x14ac:dyDescent="0.25">
      <c r="A362" s="12" t="s">
        <v>523</v>
      </c>
      <c r="B362" s="8">
        <v>1525000</v>
      </c>
      <c r="C362" s="8">
        <v>910000</v>
      </c>
      <c r="D362" s="8">
        <v>896000</v>
      </c>
      <c r="E362" s="8">
        <v>14000</v>
      </c>
      <c r="F362" s="8">
        <v>615000</v>
      </c>
      <c r="G362" s="9">
        <v>59.702513351029801</v>
      </c>
      <c r="H362" s="9">
        <v>58.767416667540999</v>
      </c>
      <c r="I362" s="9">
        <v>1.56626016394109</v>
      </c>
      <c r="J362" s="9">
        <v>40.297486648970199</v>
      </c>
      <c r="K362" s="8">
        <v>745000</v>
      </c>
      <c r="L362" s="8">
        <v>479000</v>
      </c>
      <c r="M362" s="8">
        <v>471000</v>
      </c>
      <c r="N362" s="10">
        <v>9000</v>
      </c>
      <c r="O362" s="8">
        <v>266000</v>
      </c>
      <c r="P362" s="9">
        <v>64.325839679487899</v>
      </c>
      <c r="Q362" s="9">
        <v>63.180443819078199</v>
      </c>
      <c r="R362" s="11">
        <v>1.7806154822335001</v>
      </c>
      <c r="S362" s="9">
        <v>35.674160320512101</v>
      </c>
      <c r="T362" s="8">
        <v>780000</v>
      </c>
      <c r="U362" s="8">
        <v>431000</v>
      </c>
      <c r="V362" s="8">
        <v>426000</v>
      </c>
      <c r="W362" s="10">
        <v>6000</v>
      </c>
      <c r="X362" s="8">
        <v>349000</v>
      </c>
      <c r="Y362" s="9">
        <v>55.288732683216899</v>
      </c>
      <c r="Z362" s="9">
        <v>54.554403666902502</v>
      </c>
      <c r="AA362" s="11">
        <v>1.3281711854779801</v>
      </c>
      <c r="AB362" s="9">
        <v>44.711267316783101</v>
      </c>
      <c r="AC362" s="8" t="s">
        <v>521</v>
      </c>
    </row>
    <row r="363" spans="1:29" x14ac:dyDescent="0.25">
      <c r="A363" s="12" t="s">
        <v>524</v>
      </c>
      <c r="B363" s="8">
        <v>1526000</v>
      </c>
      <c r="C363" s="8">
        <v>914000</v>
      </c>
      <c r="D363" s="8">
        <v>899000</v>
      </c>
      <c r="E363" s="8">
        <v>15000</v>
      </c>
      <c r="F363" s="8">
        <v>612000</v>
      </c>
      <c r="G363" s="9">
        <v>59.893194613464502</v>
      </c>
      <c r="H363" s="9">
        <v>58.900175824550303</v>
      </c>
      <c r="I363" s="9">
        <v>1.65798267286108</v>
      </c>
      <c r="J363" s="9">
        <v>40.106805386535498</v>
      </c>
      <c r="K363" s="8">
        <v>745000</v>
      </c>
      <c r="L363" s="8">
        <v>479000</v>
      </c>
      <c r="M363" s="8">
        <v>469000</v>
      </c>
      <c r="N363" s="10">
        <v>10000</v>
      </c>
      <c r="O363" s="8">
        <v>266000</v>
      </c>
      <c r="P363" s="9">
        <v>64.286107223792797</v>
      </c>
      <c r="Q363" s="9">
        <v>62.977642590040801</v>
      </c>
      <c r="R363" s="11">
        <v>2.0353769893034199</v>
      </c>
      <c r="S363" s="9">
        <v>35.713892776207203</v>
      </c>
      <c r="T363" s="8">
        <v>781000</v>
      </c>
      <c r="U363" s="8">
        <v>435000</v>
      </c>
      <c r="V363" s="8">
        <v>429000</v>
      </c>
      <c r="W363" s="10">
        <v>5000</v>
      </c>
      <c r="X363" s="8">
        <v>346000</v>
      </c>
      <c r="Y363" s="9">
        <v>55.699210403611303</v>
      </c>
      <c r="Z363" s="9">
        <v>55.007352828148797</v>
      </c>
      <c r="AA363" s="11">
        <v>1.2421317473787801</v>
      </c>
      <c r="AB363" s="9">
        <v>44.300789596388697</v>
      </c>
      <c r="AC363" s="8" t="s">
        <v>521</v>
      </c>
    </row>
    <row r="364" spans="1:29" x14ac:dyDescent="0.25">
      <c r="A364" s="8"/>
      <c r="B364" s="8"/>
      <c r="C364" s="8"/>
      <c r="D364" s="8"/>
      <c r="E364" s="8"/>
      <c r="F364" s="8"/>
      <c r="G364" s="9"/>
      <c r="H364" s="9"/>
      <c r="I364" s="9"/>
      <c r="J364" s="9"/>
      <c r="K364" s="8"/>
      <c r="L364" s="8"/>
      <c r="M364" s="8"/>
      <c r="N364" s="8"/>
      <c r="O364" s="8"/>
      <c r="P364" s="9"/>
      <c r="Q364" s="9"/>
      <c r="R364" s="9"/>
      <c r="S364" s="9"/>
      <c r="T364" s="8"/>
      <c r="U364" s="8"/>
      <c r="V364" s="8"/>
      <c r="W364" s="8"/>
      <c r="X364" s="8"/>
      <c r="Y364" s="9"/>
      <c r="Z364" s="9"/>
      <c r="AA364" s="9"/>
      <c r="AB364" s="9"/>
      <c r="AC364"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64"/>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525</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526</v>
      </c>
      <c r="C6" s="6" t="s">
        <v>139</v>
      </c>
      <c r="D6" s="6" t="s">
        <v>140</v>
      </c>
      <c r="E6" s="6" t="s">
        <v>141</v>
      </c>
      <c r="F6" s="6" t="s">
        <v>142</v>
      </c>
      <c r="G6" s="6" t="s">
        <v>143</v>
      </c>
      <c r="H6" s="6" t="s">
        <v>144</v>
      </c>
      <c r="I6" s="6" t="s">
        <v>145</v>
      </c>
      <c r="J6" s="6" t="s">
        <v>146</v>
      </c>
      <c r="K6" s="6" t="s">
        <v>527</v>
      </c>
      <c r="L6" s="6" t="s">
        <v>148</v>
      </c>
      <c r="M6" s="6" t="s">
        <v>149</v>
      </c>
      <c r="N6" s="6" t="s">
        <v>150</v>
      </c>
      <c r="O6" s="6" t="s">
        <v>151</v>
      </c>
      <c r="P6" s="6" t="s">
        <v>152</v>
      </c>
      <c r="Q6" s="6" t="s">
        <v>153</v>
      </c>
      <c r="R6" s="6" t="s">
        <v>154</v>
      </c>
      <c r="S6" s="6" t="s">
        <v>155</v>
      </c>
      <c r="T6" s="6" t="s">
        <v>528</v>
      </c>
      <c r="U6" s="6" t="s">
        <v>157</v>
      </c>
      <c r="V6" s="6" t="s">
        <v>158</v>
      </c>
      <c r="W6" s="6" t="s">
        <v>159</v>
      </c>
      <c r="X6" s="6" t="s">
        <v>160</v>
      </c>
      <c r="Y6" s="6" t="s">
        <v>161</v>
      </c>
      <c r="Z6" s="6" t="s">
        <v>162</v>
      </c>
      <c r="AA6" s="6" t="s">
        <v>163</v>
      </c>
      <c r="AB6" s="6" t="s">
        <v>164</v>
      </c>
      <c r="AC6" s="6" t="s">
        <v>165</v>
      </c>
    </row>
    <row r="7" spans="1:29" x14ac:dyDescent="0.25">
      <c r="A7" s="12" t="s">
        <v>166</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167</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168</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169</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170</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171</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172</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175</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176</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177</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178</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179</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180</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181</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182</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183</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184</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185</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186</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187</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188</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189</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190</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191</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192</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193</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194</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195</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196</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197</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198</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199</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200</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201</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202</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203</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204</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205</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206</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207</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208</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209</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210</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211</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212</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213</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214</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215</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216</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217</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218</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219</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220</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221</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222</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223</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224</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225</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226</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227</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228</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229</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230</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231</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232</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233</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234</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235</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236</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237</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238</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239</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240</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241</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242</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243</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244</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245</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246</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247</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248</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249</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250</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251</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252</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253</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254</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255</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256</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257</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258</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259</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260</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261</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262</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263</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264</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265</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266</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267</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268</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269</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270</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271</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272</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273</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274</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275</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276</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277</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278</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279</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280</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281</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282</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283</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284</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285</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286</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287</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288</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289</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290</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291</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292</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293</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294</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295</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296</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297</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298</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299</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300</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301</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302</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303</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304</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305</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306</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307</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308</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309</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310</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311</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312</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313</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314</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315</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316</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317</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318</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319</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320</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321</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322</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323</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324</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325</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326</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327</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328</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329</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330</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331</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332</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333</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334</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335</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336</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337</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338</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339</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340</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341</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342</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343</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344</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345</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346</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347</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348</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349</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350</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351</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352</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353</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354</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355</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356</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357</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358</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359</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360</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361</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362</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363</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364</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365</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366</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367</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368</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369</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370</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371</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372</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373</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374</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375</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376</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377</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378</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379</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380</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381</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382</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383</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384</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385</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386</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387</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388</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389</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390</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391</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392</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393</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394</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395</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396</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397</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398</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399</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400</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401</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402</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403</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404</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405</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406</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407</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408</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409</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410</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411</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412</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413</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414</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415</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416</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417</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418</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419</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420</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421</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422</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423</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424</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425</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426</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427</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428</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429</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430</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431</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432</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433</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434</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435</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436</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437</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438</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439</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440</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441</v>
      </c>
    </row>
    <row r="282" spans="1:29" x14ac:dyDescent="0.25">
      <c r="A282" s="12" t="s">
        <v>442</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441</v>
      </c>
    </row>
    <row r="283" spans="1:29" x14ac:dyDescent="0.25">
      <c r="A283" s="12" t="s">
        <v>443</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441</v>
      </c>
    </row>
    <row r="284" spans="1:29" x14ac:dyDescent="0.25">
      <c r="A284" s="12" t="s">
        <v>444</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441</v>
      </c>
    </row>
    <row r="285" spans="1:29" x14ac:dyDescent="0.25">
      <c r="A285" s="12" t="s">
        <v>445</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441</v>
      </c>
    </row>
    <row r="286" spans="1:29" x14ac:dyDescent="0.25">
      <c r="A286" s="12" t="s">
        <v>446</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441</v>
      </c>
    </row>
    <row r="287" spans="1:29" x14ac:dyDescent="0.25">
      <c r="A287" s="12" t="s">
        <v>447</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448</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449</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450</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451</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452</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453</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454</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455</v>
      </c>
      <c r="B295" s="8">
        <v>1179000</v>
      </c>
      <c r="C295" s="8">
        <v>867000</v>
      </c>
      <c r="D295" s="8">
        <v>842000</v>
      </c>
      <c r="E295" s="8">
        <v>25000</v>
      </c>
      <c r="F295" s="8">
        <v>312000</v>
      </c>
      <c r="G295" s="9">
        <v>73.550204244380595</v>
      </c>
      <c r="H295" s="9">
        <v>71.411810118474506</v>
      </c>
      <c r="I295" s="9">
        <v>2.9073938650136899</v>
      </c>
      <c r="J295" s="9">
        <v>26.449795755619402</v>
      </c>
      <c r="K295" s="8">
        <v>582000</v>
      </c>
      <c r="L295" s="8">
        <v>449000</v>
      </c>
      <c r="M295" s="8">
        <v>435000</v>
      </c>
      <c r="N295" s="8">
        <v>14000</v>
      </c>
      <c r="O295" s="8">
        <v>133000</v>
      </c>
      <c r="P295" s="9">
        <v>77.2097107331507</v>
      </c>
      <c r="Q295" s="9">
        <v>74.761063589218395</v>
      </c>
      <c r="R295" s="9">
        <v>3.1714238023702199</v>
      </c>
      <c r="S295" s="9">
        <v>22.7902892668493</v>
      </c>
      <c r="T295" s="8">
        <v>597000</v>
      </c>
      <c r="U295" s="8">
        <v>418000</v>
      </c>
      <c r="V295" s="8">
        <v>407000</v>
      </c>
      <c r="W295" s="8">
        <v>11000</v>
      </c>
      <c r="X295" s="8">
        <v>179000</v>
      </c>
      <c r="Y295" s="9">
        <v>69.981618047491494</v>
      </c>
      <c r="Z295" s="9">
        <v>68.145768715827103</v>
      </c>
      <c r="AA295" s="9">
        <v>2.6233307872626201</v>
      </c>
      <c r="AB295" s="9">
        <v>30.018381952508499</v>
      </c>
      <c r="AC295" s="8"/>
    </row>
    <row r="296" spans="1:29" x14ac:dyDescent="0.25">
      <c r="A296" s="12" t="s">
        <v>456</v>
      </c>
      <c r="B296" s="8">
        <v>1179000</v>
      </c>
      <c r="C296" s="8">
        <v>870000</v>
      </c>
      <c r="D296" s="8">
        <v>843000</v>
      </c>
      <c r="E296" s="8">
        <v>27000</v>
      </c>
      <c r="F296" s="8">
        <v>309000</v>
      </c>
      <c r="G296" s="9">
        <v>73.791040016825605</v>
      </c>
      <c r="H296" s="9">
        <v>71.471580472101195</v>
      </c>
      <c r="I296" s="9">
        <v>3.14328073461976</v>
      </c>
      <c r="J296" s="9">
        <v>26.208959983174399</v>
      </c>
      <c r="K296" s="8">
        <v>582000</v>
      </c>
      <c r="L296" s="8">
        <v>452000</v>
      </c>
      <c r="M296" s="8">
        <v>437000</v>
      </c>
      <c r="N296" s="8">
        <v>16000</v>
      </c>
      <c r="O296" s="8">
        <v>130000</v>
      </c>
      <c r="P296" s="9">
        <v>77.679250890263503</v>
      </c>
      <c r="Q296" s="9">
        <v>74.997723880020104</v>
      </c>
      <c r="R296" s="9">
        <v>3.4520505534116901</v>
      </c>
      <c r="S296" s="9">
        <v>22.3207491097365</v>
      </c>
      <c r="T296" s="8">
        <v>597000</v>
      </c>
      <c r="U296" s="8">
        <v>418000</v>
      </c>
      <c r="V296" s="8">
        <v>406000</v>
      </c>
      <c r="W296" s="8">
        <v>12000</v>
      </c>
      <c r="X296" s="8">
        <v>179000</v>
      </c>
      <c r="Y296" s="9">
        <v>69.999815752491898</v>
      </c>
      <c r="Z296" s="9">
        <v>68.033392348368494</v>
      </c>
      <c r="AA296" s="9">
        <v>2.8091836856777102</v>
      </c>
      <c r="AB296" s="9">
        <v>30.000184247508098</v>
      </c>
      <c r="AC296" s="8"/>
    </row>
    <row r="297" spans="1:29" x14ac:dyDescent="0.25">
      <c r="A297" s="12" t="s">
        <v>457</v>
      </c>
      <c r="B297" s="8">
        <v>1179000</v>
      </c>
      <c r="C297" s="8">
        <v>876000</v>
      </c>
      <c r="D297" s="8">
        <v>848000</v>
      </c>
      <c r="E297" s="8">
        <v>27000</v>
      </c>
      <c r="F297" s="8">
        <v>304000</v>
      </c>
      <c r="G297" s="9">
        <v>74.2664870314144</v>
      </c>
      <c r="H297" s="9">
        <v>71.938576953045796</v>
      </c>
      <c r="I297" s="9">
        <v>3.1345364126135</v>
      </c>
      <c r="J297" s="9">
        <v>25.7335129685856</v>
      </c>
      <c r="K297" s="8">
        <v>582000</v>
      </c>
      <c r="L297" s="8">
        <v>455000</v>
      </c>
      <c r="M297" s="8">
        <v>440000</v>
      </c>
      <c r="N297" s="8">
        <v>16000</v>
      </c>
      <c r="O297" s="8">
        <v>127000</v>
      </c>
      <c r="P297" s="9">
        <v>78.232499501899696</v>
      </c>
      <c r="Q297" s="9">
        <v>75.5219748132983</v>
      </c>
      <c r="R297" s="9">
        <v>3.4647041905334799</v>
      </c>
      <c r="S297" s="9">
        <v>21.767500498100301</v>
      </c>
      <c r="T297" s="8">
        <v>597000</v>
      </c>
      <c r="U297" s="8">
        <v>420000</v>
      </c>
      <c r="V297" s="8">
        <v>409000</v>
      </c>
      <c r="W297" s="8">
        <v>12000</v>
      </c>
      <c r="X297" s="8">
        <v>177000</v>
      </c>
      <c r="Y297" s="9">
        <v>70.400107164086606</v>
      </c>
      <c r="Z297" s="9">
        <v>68.445199802416198</v>
      </c>
      <c r="AA297" s="9">
        <v>2.7768528208543399</v>
      </c>
      <c r="AB297" s="9">
        <v>29.599892835913401</v>
      </c>
      <c r="AC297" s="8"/>
    </row>
    <row r="298" spans="1:29" x14ac:dyDescent="0.25">
      <c r="A298" s="12" t="s">
        <v>458</v>
      </c>
      <c r="B298" s="8">
        <v>1180000</v>
      </c>
      <c r="C298" s="8">
        <v>879000</v>
      </c>
      <c r="D298" s="8">
        <v>852000</v>
      </c>
      <c r="E298" s="8">
        <v>28000</v>
      </c>
      <c r="F298" s="8">
        <v>300000</v>
      </c>
      <c r="G298" s="9">
        <v>74.539818538133403</v>
      </c>
      <c r="H298" s="9">
        <v>72.185764465752101</v>
      </c>
      <c r="I298" s="9">
        <v>3.1581161834691298</v>
      </c>
      <c r="J298" s="9">
        <v>25.4601814618666</v>
      </c>
      <c r="K298" s="8">
        <v>582000</v>
      </c>
      <c r="L298" s="8">
        <v>458000</v>
      </c>
      <c r="M298" s="8">
        <v>442000</v>
      </c>
      <c r="N298" s="8">
        <v>16000</v>
      </c>
      <c r="O298" s="8">
        <v>125000</v>
      </c>
      <c r="P298" s="9">
        <v>78.6147355624353</v>
      </c>
      <c r="Q298" s="9">
        <v>75.864674177136493</v>
      </c>
      <c r="R298" s="9">
        <v>3.49815001681803</v>
      </c>
      <c r="S298" s="9">
        <v>21.3852644375647</v>
      </c>
      <c r="T298" s="8">
        <v>597000</v>
      </c>
      <c r="U298" s="8">
        <v>422000</v>
      </c>
      <c r="V298" s="8">
        <v>410000</v>
      </c>
      <c r="W298" s="8">
        <v>12000</v>
      </c>
      <c r="X298" s="8">
        <v>176000</v>
      </c>
      <c r="Y298" s="9">
        <v>70.567073732140301</v>
      </c>
      <c r="Z298" s="9">
        <v>68.599097704083803</v>
      </c>
      <c r="AA298" s="9">
        <v>2.7888020913643401</v>
      </c>
      <c r="AB298" s="9">
        <v>29.432926267859699</v>
      </c>
      <c r="AC298" s="8"/>
    </row>
    <row r="299" spans="1:29" x14ac:dyDescent="0.25">
      <c r="A299" s="12" t="s">
        <v>459</v>
      </c>
      <c r="B299" s="8">
        <v>1180000</v>
      </c>
      <c r="C299" s="8">
        <v>877000</v>
      </c>
      <c r="D299" s="8">
        <v>851000</v>
      </c>
      <c r="E299" s="8">
        <v>26000</v>
      </c>
      <c r="F299" s="8">
        <v>303000</v>
      </c>
      <c r="G299" s="9">
        <v>74.312027673122302</v>
      </c>
      <c r="H299" s="9">
        <v>72.143497545044198</v>
      </c>
      <c r="I299" s="9">
        <v>2.9181415121879999</v>
      </c>
      <c r="J299" s="9">
        <v>25.687972326877698</v>
      </c>
      <c r="K299" s="8">
        <v>583000</v>
      </c>
      <c r="L299" s="8">
        <v>459000</v>
      </c>
      <c r="M299" s="8">
        <v>444000</v>
      </c>
      <c r="N299" s="8">
        <v>15000</v>
      </c>
      <c r="O299" s="8">
        <v>124000</v>
      </c>
      <c r="P299" s="9">
        <v>78.733170712447702</v>
      </c>
      <c r="Q299" s="9">
        <v>76.236350746127698</v>
      </c>
      <c r="R299" s="9">
        <v>3.1712427477853602</v>
      </c>
      <c r="S299" s="9">
        <v>21.266829287552302</v>
      </c>
      <c r="T299" s="8">
        <v>598000</v>
      </c>
      <c r="U299" s="8">
        <v>418000</v>
      </c>
      <c r="V299" s="8">
        <v>407000</v>
      </c>
      <c r="W299" s="8">
        <v>11000</v>
      </c>
      <c r="X299" s="8">
        <v>179000</v>
      </c>
      <c r="Y299" s="9">
        <v>70.001723788787302</v>
      </c>
      <c r="Z299" s="9">
        <v>68.1532531911012</v>
      </c>
      <c r="AA299" s="9">
        <v>2.6406072559918701</v>
      </c>
      <c r="AB299" s="9">
        <v>29.998276211212701</v>
      </c>
      <c r="AC299" s="8"/>
    </row>
    <row r="300" spans="1:29" x14ac:dyDescent="0.25">
      <c r="A300" s="12" t="s">
        <v>460</v>
      </c>
      <c r="B300" s="8">
        <v>1180000</v>
      </c>
      <c r="C300" s="8">
        <v>870000</v>
      </c>
      <c r="D300" s="8">
        <v>844000</v>
      </c>
      <c r="E300" s="8">
        <v>26000</v>
      </c>
      <c r="F300" s="8">
        <v>310000</v>
      </c>
      <c r="G300" s="9">
        <v>73.707173821843099</v>
      </c>
      <c r="H300" s="9">
        <v>71.532525648033996</v>
      </c>
      <c r="I300" s="9">
        <v>2.9503887627891601</v>
      </c>
      <c r="J300" s="9">
        <v>26.292826178156901</v>
      </c>
      <c r="K300" s="8">
        <v>582000</v>
      </c>
      <c r="L300" s="8">
        <v>457000</v>
      </c>
      <c r="M300" s="8">
        <v>442000</v>
      </c>
      <c r="N300" s="8">
        <v>14000</v>
      </c>
      <c r="O300" s="8">
        <v>126000</v>
      </c>
      <c r="P300" s="9">
        <v>78.410829354225598</v>
      </c>
      <c r="Q300" s="9">
        <v>75.944040094983507</v>
      </c>
      <c r="R300" s="9">
        <v>3.14598031873662</v>
      </c>
      <c r="S300" s="9">
        <v>21.589170645774399</v>
      </c>
      <c r="T300" s="8">
        <v>597000</v>
      </c>
      <c r="U300" s="8">
        <v>413000</v>
      </c>
      <c r="V300" s="8">
        <v>402000</v>
      </c>
      <c r="W300" s="8">
        <v>11000</v>
      </c>
      <c r="X300" s="8">
        <v>184000</v>
      </c>
      <c r="Y300" s="9">
        <v>69.122239739714601</v>
      </c>
      <c r="Z300" s="9">
        <v>67.232358936766303</v>
      </c>
      <c r="AA300" s="9">
        <v>2.7341139553127798</v>
      </c>
      <c r="AB300" s="9">
        <v>30.877760260285399</v>
      </c>
      <c r="AC300" s="8"/>
    </row>
    <row r="301" spans="1:29" x14ac:dyDescent="0.25">
      <c r="A301" s="12" t="s">
        <v>461</v>
      </c>
      <c r="B301" s="8">
        <v>1180000</v>
      </c>
      <c r="C301" s="8">
        <v>873000</v>
      </c>
      <c r="D301" s="8">
        <v>850000</v>
      </c>
      <c r="E301" s="8">
        <v>23000</v>
      </c>
      <c r="F301" s="8">
        <v>307000</v>
      </c>
      <c r="G301" s="9">
        <v>73.992457577049606</v>
      </c>
      <c r="H301" s="9">
        <v>72.0801507467406</v>
      </c>
      <c r="I301" s="9">
        <v>2.58446183966484</v>
      </c>
      <c r="J301" s="9">
        <v>26.007542422950401</v>
      </c>
      <c r="K301" s="8">
        <v>582000</v>
      </c>
      <c r="L301" s="8">
        <v>457000</v>
      </c>
      <c r="M301" s="8">
        <v>444000</v>
      </c>
      <c r="N301" s="8">
        <v>13000</v>
      </c>
      <c r="O301" s="8">
        <v>125000</v>
      </c>
      <c r="P301" s="9">
        <v>78.488273246997693</v>
      </c>
      <c r="Q301" s="9">
        <v>76.174521424486699</v>
      </c>
      <c r="R301" s="9">
        <v>2.9478949233980498</v>
      </c>
      <c r="S301" s="9">
        <v>21.5117267530023</v>
      </c>
      <c r="T301" s="8">
        <v>597000</v>
      </c>
      <c r="U301" s="8">
        <v>416000</v>
      </c>
      <c r="V301" s="8">
        <v>407000</v>
      </c>
      <c r="W301" s="8">
        <v>9000</v>
      </c>
      <c r="X301" s="8">
        <v>182000</v>
      </c>
      <c r="Y301" s="9">
        <v>69.610462216241004</v>
      </c>
      <c r="Z301" s="9">
        <v>68.089437018141197</v>
      </c>
      <c r="AA301" s="9">
        <v>2.1850525763998898</v>
      </c>
      <c r="AB301" s="9">
        <v>30.389537783759</v>
      </c>
      <c r="AC301" s="8"/>
    </row>
    <row r="302" spans="1:29" x14ac:dyDescent="0.25">
      <c r="A302" s="12" t="s">
        <v>462</v>
      </c>
      <c r="B302" s="8">
        <v>1180000</v>
      </c>
      <c r="C302" s="8">
        <v>870000</v>
      </c>
      <c r="D302" s="8">
        <v>850000</v>
      </c>
      <c r="E302" s="8">
        <v>20000</v>
      </c>
      <c r="F302" s="8">
        <v>310000</v>
      </c>
      <c r="G302" s="9">
        <v>73.749335575914699</v>
      </c>
      <c r="H302" s="9">
        <v>72.017043166583704</v>
      </c>
      <c r="I302" s="9">
        <v>2.3488922249989099</v>
      </c>
      <c r="J302" s="9">
        <v>26.250664424085301</v>
      </c>
      <c r="K302" s="8">
        <v>582000</v>
      </c>
      <c r="L302" s="8">
        <v>454000</v>
      </c>
      <c r="M302" s="8">
        <v>443000</v>
      </c>
      <c r="N302" s="8">
        <v>11000</v>
      </c>
      <c r="O302" s="8">
        <v>128000</v>
      </c>
      <c r="P302" s="9">
        <v>78.040381556936396</v>
      </c>
      <c r="Q302" s="9">
        <v>76.110613039849099</v>
      </c>
      <c r="R302" s="9">
        <v>2.4727820118093198</v>
      </c>
      <c r="S302" s="9">
        <v>21.959618443063601</v>
      </c>
      <c r="T302" s="8">
        <v>597000</v>
      </c>
      <c r="U302" s="8">
        <v>416000</v>
      </c>
      <c r="V302" s="8">
        <v>406000</v>
      </c>
      <c r="W302" s="8">
        <v>9000</v>
      </c>
      <c r="X302" s="8">
        <v>182000</v>
      </c>
      <c r="Y302" s="9">
        <v>69.566767724622395</v>
      </c>
      <c r="Z302" s="9">
        <v>68.026959204616404</v>
      </c>
      <c r="AA302" s="9">
        <v>2.2134254190179399</v>
      </c>
      <c r="AB302" s="9">
        <v>30.433232275377598</v>
      </c>
      <c r="AC302" s="8"/>
    </row>
    <row r="303" spans="1:29" x14ac:dyDescent="0.25">
      <c r="A303" s="12" t="s">
        <v>463</v>
      </c>
      <c r="B303" s="8">
        <v>1179000</v>
      </c>
      <c r="C303" s="8">
        <v>875000</v>
      </c>
      <c r="D303" s="8">
        <v>855000</v>
      </c>
      <c r="E303" s="8">
        <v>21000</v>
      </c>
      <c r="F303" s="8">
        <v>304000</v>
      </c>
      <c r="G303" s="9">
        <v>74.191841773267996</v>
      </c>
      <c r="H303" s="9">
        <v>72.453352008356305</v>
      </c>
      <c r="I303" s="9">
        <v>2.3432357566005999</v>
      </c>
      <c r="J303" s="9">
        <v>25.808158226732001</v>
      </c>
      <c r="K303" s="8">
        <v>582000</v>
      </c>
      <c r="L303" s="8">
        <v>456000</v>
      </c>
      <c r="M303" s="8">
        <v>445000</v>
      </c>
      <c r="N303" s="8">
        <v>11000</v>
      </c>
      <c r="O303" s="8">
        <v>127000</v>
      </c>
      <c r="P303" s="9">
        <v>78.264147832374604</v>
      </c>
      <c r="Q303" s="9">
        <v>76.449563486406504</v>
      </c>
      <c r="R303" s="9">
        <v>2.3185384319964899</v>
      </c>
      <c r="S303" s="9">
        <v>21.7358521676253</v>
      </c>
      <c r="T303" s="8">
        <v>597000</v>
      </c>
      <c r="U303" s="8">
        <v>419000</v>
      </c>
      <c r="V303" s="8">
        <v>409000</v>
      </c>
      <c r="W303" s="8">
        <v>10000</v>
      </c>
      <c r="X303" s="8">
        <v>178000</v>
      </c>
      <c r="Y303" s="9">
        <v>70.221935721521305</v>
      </c>
      <c r="Z303" s="9">
        <v>68.557627104454596</v>
      </c>
      <c r="AA303" s="9">
        <v>2.3700694091755499</v>
      </c>
      <c r="AB303" s="9">
        <v>29.778064278478698</v>
      </c>
      <c r="AC303" s="8"/>
    </row>
    <row r="304" spans="1:29" x14ac:dyDescent="0.25">
      <c r="A304" s="12" t="s">
        <v>464</v>
      </c>
      <c r="B304" s="8">
        <v>1179000</v>
      </c>
      <c r="C304" s="8">
        <v>875000</v>
      </c>
      <c r="D304" s="8">
        <v>854000</v>
      </c>
      <c r="E304" s="8">
        <v>21000</v>
      </c>
      <c r="F304" s="8">
        <v>304000</v>
      </c>
      <c r="G304" s="9">
        <v>74.203660976017204</v>
      </c>
      <c r="H304" s="9">
        <v>72.407939265820602</v>
      </c>
      <c r="I304" s="9">
        <v>2.4199907209120002</v>
      </c>
      <c r="J304" s="9">
        <v>25.796339023982799</v>
      </c>
      <c r="K304" s="8">
        <v>582000</v>
      </c>
      <c r="L304" s="8">
        <v>454000</v>
      </c>
      <c r="M304" s="8">
        <v>443000</v>
      </c>
      <c r="N304" s="8">
        <v>11000</v>
      </c>
      <c r="O304" s="8">
        <v>128000</v>
      </c>
      <c r="P304" s="9">
        <v>78.0529583775741</v>
      </c>
      <c r="Q304" s="9">
        <v>76.096570350593296</v>
      </c>
      <c r="R304" s="9">
        <v>2.5064879892406098</v>
      </c>
      <c r="S304" s="9">
        <v>21.9470416224259</v>
      </c>
      <c r="T304" s="8">
        <v>597000</v>
      </c>
      <c r="U304" s="8">
        <v>421000</v>
      </c>
      <c r="V304" s="8">
        <v>411000</v>
      </c>
      <c r="W304" s="8">
        <v>10000</v>
      </c>
      <c r="X304" s="8">
        <v>176000</v>
      </c>
      <c r="Y304" s="9">
        <v>70.452448761931507</v>
      </c>
      <c r="Z304" s="9">
        <v>68.813299378328693</v>
      </c>
      <c r="AA304" s="9">
        <v>2.3266038475706101</v>
      </c>
      <c r="AB304" s="9">
        <v>29.547551238068401</v>
      </c>
      <c r="AC304" s="8"/>
    </row>
    <row r="305" spans="1:29" x14ac:dyDescent="0.25">
      <c r="A305" s="12" t="s">
        <v>465</v>
      </c>
      <c r="B305" s="8">
        <v>1179000</v>
      </c>
      <c r="C305" s="8">
        <v>877000</v>
      </c>
      <c r="D305" s="8">
        <v>856000</v>
      </c>
      <c r="E305" s="8">
        <v>21000</v>
      </c>
      <c r="F305" s="8">
        <v>302000</v>
      </c>
      <c r="G305" s="9">
        <v>74.396972840557595</v>
      </c>
      <c r="H305" s="9">
        <v>72.600084653248302</v>
      </c>
      <c r="I305" s="9">
        <v>2.4152705663982799</v>
      </c>
      <c r="J305" s="9">
        <v>25.603027159442401</v>
      </c>
      <c r="K305" s="8">
        <v>582000</v>
      </c>
      <c r="L305" s="8">
        <v>457000</v>
      </c>
      <c r="M305" s="8">
        <v>445000</v>
      </c>
      <c r="N305" s="8">
        <v>12000</v>
      </c>
      <c r="O305" s="8">
        <v>125000</v>
      </c>
      <c r="P305" s="9">
        <v>78.496227679722296</v>
      </c>
      <c r="Q305" s="9">
        <v>76.481688349631398</v>
      </c>
      <c r="R305" s="9">
        <v>2.5664154694293999</v>
      </c>
      <c r="S305" s="9">
        <v>21.503772320277701</v>
      </c>
      <c r="T305" s="8">
        <v>597000</v>
      </c>
      <c r="U305" s="8">
        <v>420000</v>
      </c>
      <c r="V305" s="8">
        <v>411000</v>
      </c>
      <c r="W305" s="8">
        <v>9000</v>
      </c>
      <c r="X305" s="8">
        <v>177000</v>
      </c>
      <c r="Y305" s="9">
        <v>70.4019884198661</v>
      </c>
      <c r="Z305" s="9">
        <v>68.817215106765303</v>
      </c>
      <c r="AA305" s="9">
        <v>2.2510348765285202</v>
      </c>
      <c r="AB305" s="9">
        <v>29.5980115801339</v>
      </c>
      <c r="AC305" s="8"/>
    </row>
    <row r="306" spans="1:29" x14ac:dyDescent="0.25">
      <c r="A306" s="12" t="s">
        <v>466</v>
      </c>
      <c r="B306" s="8">
        <v>1179000</v>
      </c>
      <c r="C306" s="8">
        <v>879000</v>
      </c>
      <c r="D306" s="8">
        <v>857000</v>
      </c>
      <c r="E306" s="8">
        <v>22000</v>
      </c>
      <c r="F306" s="8">
        <v>300000</v>
      </c>
      <c r="G306" s="9">
        <v>74.525984545832401</v>
      </c>
      <c r="H306" s="9">
        <v>72.652739255451806</v>
      </c>
      <c r="I306" s="9">
        <v>2.5135465191051201</v>
      </c>
      <c r="J306" s="9">
        <v>25.474015454167599</v>
      </c>
      <c r="K306" s="8">
        <v>582000</v>
      </c>
      <c r="L306" s="8">
        <v>459000</v>
      </c>
      <c r="M306" s="8">
        <v>447000</v>
      </c>
      <c r="N306" s="8">
        <v>12000</v>
      </c>
      <c r="O306" s="8">
        <v>123000</v>
      </c>
      <c r="P306" s="9">
        <v>78.908885905855698</v>
      </c>
      <c r="Q306" s="9">
        <v>76.804758950102197</v>
      </c>
      <c r="R306" s="9">
        <v>2.66652726318289</v>
      </c>
      <c r="S306" s="9">
        <v>21.091114094144299</v>
      </c>
      <c r="T306" s="8">
        <v>597000</v>
      </c>
      <c r="U306" s="8">
        <v>420000</v>
      </c>
      <c r="V306" s="8">
        <v>410000</v>
      </c>
      <c r="W306" s="8">
        <v>10000</v>
      </c>
      <c r="X306" s="8">
        <v>178000</v>
      </c>
      <c r="Y306" s="9">
        <v>70.255760171879899</v>
      </c>
      <c r="Z306" s="9">
        <v>68.607460969487306</v>
      </c>
      <c r="AA306" s="9">
        <v>2.3461410115841201</v>
      </c>
      <c r="AB306" s="9">
        <v>29.744239828120101</v>
      </c>
      <c r="AC306" s="8"/>
    </row>
    <row r="307" spans="1:29" x14ac:dyDescent="0.25">
      <c r="A307" s="12" t="s">
        <v>467</v>
      </c>
      <c r="B307" s="8">
        <v>1179000</v>
      </c>
      <c r="C307" s="8">
        <v>863000</v>
      </c>
      <c r="D307" s="8">
        <v>840000</v>
      </c>
      <c r="E307" s="8">
        <v>23000</v>
      </c>
      <c r="F307" s="8">
        <v>316000</v>
      </c>
      <c r="G307" s="9">
        <v>73.210628568519795</v>
      </c>
      <c r="H307" s="9">
        <v>71.282418915594207</v>
      </c>
      <c r="I307" s="9">
        <v>2.6337837696899302</v>
      </c>
      <c r="J307" s="9">
        <v>26.789371431480198</v>
      </c>
      <c r="K307" s="8">
        <v>582000</v>
      </c>
      <c r="L307" s="8">
        <v>453000</v>
      </c>
      <c r="M307" s="8">
        <v>440000</v>
      </c>
      <c r="N307" s="8">
        <v>13000</v>
      </c>
      <c r="O307" s="8">
        <v>129000</v>
      </c>
      <c r="P307" s="9">
        <v>77.827455388989407</v>
      </c>
      <c r="Q307" s="9">
        <v>75.672581568403004</v>
      </c>
      <c r="R307" s="9">
        <v>2.7687835993303298</v>
      </c>
      <c r="S307" s="9">
        <v>22.172544611010601</v>
      </c>
      <c r="T307" s="8">
        <v>597000</v>
      </c>
      <c r="U307" s="8">
        <v>410000</v>
      </c>
      <c r="V307" s="8">
        <v>400000</v>
      </c>
      <c r="W307" s="8">
        <v>10000</v>
      </c>
      <c r="X307" s="8">
        <v>187000</v>
      </c>
      <c r="Y307" s="9">
        <v>68.711419042178804</v>
      </c>
      <c r="Z307" s="9">
        <v>67.004099108983993</v>
      </c>
      <c r="AA307" s="9">
        <v>2.48476884482141</v>
      </c>
      <c r="AB307" s="9">
        <v>31.2885809578212</v>
      </c>
      <c r="AC307" s="8"/>
    </row>
    <row r="308" spans="1:29" x14ac:dyDescent="0.25">
      <c r="A308" s="12" t="s">
        <v>468</v>
      </c>
      <c r="B308" s="8">
        <v>1179000</v>
      </c>
      <c r="C308" s="8">
        <v>849000</v>
      </c>
      <c r="D308" s="8">
        <v>827000</v>
      </c>
      <c r="E308" s="8">
        <v>23000</v>
      </c>
      <c r="F308" s="8">
        <v>329000</v>
      </c>
      <c r="G308" s="9">
        <v>72.056579918710895</v>
      </c>
      <c r="H308" s="9">
        <v>70.136019210698294</v>
      </c>
      <c r="I308" s="9">
        <v>2.66535090921509</v>
      </c>
      <c r="J308" s="9">
        <v>27.943420081289101</v>
      </c>
      <c r="K308" s="8">
        <v>582000</v>
      </c>
      <c r="L308" s="8">
        <v>448000</v>
      </c>
      <c r="M308" s="8">
        <v>435000</v>
      </c>
      <c r="N308" s="8">
        <v>13000</v>
      </c>
      <c r="O308" s="8">
        <v>133000</v>
      </c>
      <c r="P308" s="9">
        <v>77.075523609725906</v>
      </c>
      <c r="Q308" s="9">
        <v>74.803452900918302</v>
      </c>
      <c r="R308" s="9">
        <v>2.94784985219477</v>
      </c>
      <c r="S308" s="9">
        <v>22.924476390274101</v>
      </c>
      <c r="T308" s="8">
        <v>597000</v>
      </c>
      <c r="U308" s="8">
        <v>401000</v>
      </c>
      <c r="V308" s="8">
        <v>392000</v>
      </c>
      <c r="W308" s="8">
        <v>9000</v>
      </c>
      <c r="X308" s="8">
        <v>196000</v>
      </c>
      <c r="Y308" s="9">
        <v>67.167361843978796</v>
      </c>
      <c r="Z308" s="9">
        <v>65.589225589225606</v>
      </c>
      <c r="AA308" s="9">
        <v>2.3495581952719502</v>
      </c>
      <c r="AB308" s="9">
        <v>32.832638156021197</v>
      </c>
      <c r="AC308" s="8"/>
    </row>
    <row r="309" spans="1:29" x14ac:dyDescent="0.25">
      <c r="A309" s="12" t="s">
        <v>469</v>
      </c>
      <c r="B309" s="8">
        <v>1178000</v>
      </c>
      <c r="C309" s="8">
        <v>852000</v>
      </c>
      <c r="D309" s="8">
        <v>827000</v>
      </c>
      <c r="E309" s="8">
        <v>25000</v>
      </c>
      <c r="F309" s="8">
        <v>326000</v>
      </c>
      <c r="G309" s="9">
        <v>72.326691800460395</v>
      </c>
      <c r="H309" s="9">
        <v>70.170972589569899</v>
      </c>
      <c r="I309" s="9">
        <v>2.98053064121591</v>
      </c>
      <c r="J309" s="9">
        <v>27.673308199539601</v>
      </c>
      <c r="K309" s="8">
        <v>581000</v>
      </c>
      <c r="L309" s="8">
        <v>449000</v>
      </c>
      <c r="M309" s="8">
        <v>435000</v>
      </c>
      <c r="N309" s="8">
        <v>14000</v>
      </c>
      <c r="O309" s="8">
        <v>133000</v>
      </c>
      <c r="P309" s="9">
        <v>77.189992536363704</v>
      </c>
      <c r="Q309" s="9">
        <v>74.811775347987705</v>
      </c>
      <c r="R309" s="9">
        <v>3.0809916029667002</v>
      </c>
      <c r="S309" s="9">
        <v>22.8100074636363</v>
      </c>
      <c r="T309" s="8">
        <v>597000</v>
      </c>
      <c r="U309" s="8">
        <v>404000</v>
      </c>
      <c r="V309" s="8">
        <v>392000</v>
      </c>
      <c r="W309" s="8">
        <v>12000</v>
      </c>
      <c r="X309" s="8">
        <v>193000</v>
      </c>
      <c r="Y309" s="9">
        <v>67.589827254956802</v>
      </c>
      <c r="Z309" s="9">
        <v>65.650821514655604</v>
      </c>
      <c r="AA309" s="9">
        <v>2.8687833939670302</v>
      </c>
      <c r="AB309" s="9">
        <v>32.410172745043198</v>
      </c>
      <c r="AC309" s="8"/>
    </row>
    <row r="310" spans="1:29" x14ac:dyDescent="0.25">
      <c r="A310" s="12" t="s">
        <v>470</v>
      </c>
      <c r="B310" s="8">
        <v>1178000</v>
      </c>
      <c r="C310" s="8">
        <v>849000</v>
      </c>
      <c r="D310" s="8">
        <v>823000</v>
      </c>
      <c r="E310" s="8">
        <v>26000</v>
      </c>
      <c r="F310" s="8">
        <v>330000</v>
      </c>
      <c r="G310" s="9">
        <v>72.027125766847703</v>
      </c>
      <c r="H310" s="9">
        <v>69.849104223401497</v>
      </c>
      <c r="I310" s="9">
        <v>3.0238906804313701</v>
      </c>
      <c r="J310" s="9">
        <v>27.9728742331523</v>
      </c>
      <c r="K310" s="8">
        <v>581000</v>
      </c>
      <c r="L310" s="8">
        <v>450000</v>
      </c>
      <c r="M310" s="8">
        <v>436000</v>
      </c>
      <c r="N310" s="8">
        <v>14000</v>
      </c>
      <c r="O310" s="8">
        <v>132000</v>
      </c>
      <c r="P310" s="9">
        <v>77.367985649249405</v>
      </c>
      <c r="Q310" s="9">
        <v>74.904245201080798</v>
      </c>
      <c r="R310" s="9">
        <v>3.1844443505845401</v>
      </c>
      <c r="S310" s="9">
        <v>22.632014350750602</v>
      </c>
      <c r="T310" s="8">
        <v>597000</v>
      </c>
      <c r="U310" s="8">
        <v>399000</v>
      </c>
      <c r="V310" s="8">
        <v>388000</v>
      </c>
      <c r="W310" s="8">
        <v>11000</v>
      </c>
      <c r="X310" s="8">
        <v>198000</v>
      </c>
      <c r="Y310" s="9">
        <v>66.824920844990203</v>
      </c>
      <c r="Z310" s="9">
        <v>64.9252006097867</v>
      </c>
      <c r="AA310" s="9">
        <v>2.8428320021659701</v>
      </c>
      <c r="AB310" s="9">
        <v>33.175079155009797</v>
      </c>
      <c r="AC310" s="8"/>
    </row>
    <row r="311" spans="1:29" x14ac:dyDescent="0.25">
      <c r="A311" s="12" t="s">
        <v>471</v>
      </c>
      <c r="B311" s="8">
        <v>1178000</v>
      </c>
      <c r="C311" s="8">
        <v>850000</v>
      </c>
      <c r="D311" s="8">
        <v>820000</v>
      </c>
      <c r="E311" s="8">
        <v>30000</v>
      </c>
      <c r="F311" s="8">
        <v>328000</v>
      </c>
      <c r="G311" s="9">
        <v>72.136852540945796</v>
      </c>
      <c r="H311" s="9">
        <v>69.596585816334795</v>
      </c>
      <c r="I311" s="9">
        <v>3.5214548945963902</v>
      </c>
      <c r="J311" s="9">
        <v>27.863147459054201</v>
      </c>
      <c r="K311" s="8">
        <v>581000</v>
      </c>
      <c r="L311" s="8">
        <v>446000</v>
      </c>
      <c r="M311" s="8">
        <v>429000</v>
      </c>
      <c r="N311" s="8">
        <v>17000</v>
      </c>
      <c r="O311" s="8">
        <v>135000</v>
      </c>
      <c r="P311" s="9">
        <v>76.777026143566005</v>
      </c>
      <c r="Q311" s="9">
        <v>73.822541685878093</v>
      </c>
      <c r="R311" s="9">
        <v>3.8481360975915799</v>
      </c>
      <c r="S311" s="9">
        <v>23.222973856433999</v>
      </c>
      <c r="T311" s="8">
        <v>597000</v>
      </c>
      <c r="U311" s="8">
        <v>404000</v>
      </c>
      <c r="V311" s="8">
        <v>391000</v>
      </c>
      <c r="W311" s="8">
        <v>13000</v>
      </c>
      <c r="X311" s="8">
        <v>193000</v>
      </c>
      <c r="Y311" s="9">
        <v>67.618262600269404</v>
      </c>
      <c r="Z311" s="9">
        <v>65.481360112047099</v>
      </c>
      <c r="AA311" s="9">
        <v>3.1602445937642498</v>
      </c>
      <c r="AB311" s="9">
        <v>32.381737399730603</v>
      </c>
      <c r="AC311" s="8"/>
    </row>
    <row r="312" spans="1:29" x14ac:dyDescent="0.25">
      <c r="A312" s="12" t="s">
        <v>472</v>
      </c>
      <c r="B312" s="8">
        <v>1178000</v>
      </c>
      <c r="C312" s="8">
        <v>855000</v>
      </c>
      <c r="D312" s="8">
        <v>822000</v>
      </c>
      <c r="E312" s="8">
        <v>33000</v>
      </c>
      <c r="F312" s="8">
        <v>323000</v>
      </c>
      <c r="G312" s="9">
        <v>72.612486884594603</v>
      </c>
      <c r="H312" s="9">
        <v>69.776588194946697</v>
      </c>
      <c r="I312" s="9">
        <v>3.90552480891489</v>
      </c>
      <c r="J312" s="9">
        <v>27.387513115405401</v>
      </c>
      <c r="K312" s="8">
        <v>581000</v>
      </c>
      <c r="L312" s="8">
        <v>445000</v>
      </c>
      <c r="M312" s="8">
        <v>426000</v>
      </c>
      <c r="N312" s="8">
        <v>19000</v>
      </c>
      <c r="O312" s="8">
        <v>137000</v>
      </c>
      <c r="P312" s="9">
        <v>76.502783952868995</v>
      </c>
      <c r="Q312" s="9">
        <v>73.254437462576604</v>
      </c>
      <c r="R312" s="9">
        <v>4.2460500421703697</v>
      </c>
      <c r="S312" s="9">
        <v>23.497216047131001</v>
      </c>
      <c r="T312" s="8">
        <v>597000</v>
      </c>
      <c r="U312" s="8">
        <v>411000</v>
      </c>
      <c r="V312" s="8">
        <v>396000</v>
      </c>
      <c r="W312" s="8">
        <v>15000</v>
      </c>
      <c r="X312" s="8">
        <v>186000</v>
      </c>
      <c r="Y312" s="9">
        <v>68.8240596766843</v>
      </c>
      <c r="Z312" s="9">
        <v>66.389808584220305</v>
      </c>
      <c r="AA312" s="9">
        <v>3.5369187808731799</v>
      </c>
      <c r="AB312" s="9">
        <v>31.1759403233157</v>
      </c>
      <c r="AC312" s="8"/>
    </row>
    <row r="313" spans="1:29" x14ac:dyDescent="0.25">
      <c r="A313" s="12" t="s">
        <v>473</v>
      </c>
      <c r="B313" s="8">
        <v>1178000</v>
      </c>
      <c r="C313" s="8">
        <v>851000</v>
      </c>
      <c r="D313" s="8">
        <v>820000</v>
      </c>
      <c r="E313" s="8">
        <v>31000</v>
      </c>
      <c r="F313" s="8">
        <v>327000</v>
      </c>
      <c r="G313" s="9">
        <v>72.2593471669027</v>
      </c>
      <c r="H313" s="9">
        <v>69.598490327706898</v>
      </c>
      <c r="I313" s="9">
        <v>3.6823704385950502</v>
      </c>
      <c r="J313" s="9">
        <v>27.7406528330973</v>
      </c>
      <c r="K313" s="8">
        <v>581000</v>
      </c>
      <c r="L313" s="8">
        <v>443000</v>
      </c>
      <c r="M313" s="8">
        <v>426000</v>
      </c>
      <c r="N313" s="8">
        <v>17000</v>
      </c>
      <c r="O313" s="8">
        <v>138000</v>
      </c>
      <c r="P313" s="9">
        <v>76.271580168184599</v>
      </c>
      <c r="Q313" s="9">
        <v>73.349427941639604</v>
      </c>
      <c r="R313" s="9">
        <v>3.8312464749013002</v>
      </c>
      <c r="S313" s="9">
        <v>23.728419831815401</v>
      </c>
      <c r="T313" s="8">
        <v>597000</v>
      </c>
      <c r="U313" s="8">
        <v>408000</v>
      </c>
      <c r="V313" s="8">
        <v>394000</v>
      </c>
      <c r="W313" s="8">
        <v>14000</v>
      </c>
      <c r="X313" s="8">
        <v>189000</v>
      </c>
      <c r="Y313" s="9">
        <v>68.352721003523499</v>
      </c>
      <c r="Z313" s="9">
        <v>65.946281940230307</v>
      </c>
      <c r="AA313" s="9">
        <v>3.5206192642560201</v>
      </c>
      <c r="AB313" s="9">
        <v>31.647278996476501</v>
      </c>
      <c r="AC313" s="8"/>
    </row>
    <row r="314" spans="1:29" x14ac:dyDescent="0.25">
      <c r="A314" s="12" t="s">
        <v>474</v>
      </c>
      <c r="B314" s="8">
        <v>1178000</v>
      </c>
      <c r="C314" s="8">
        <v>853000</v>
      </c>
      <c r="D314" s="8">
        <v>816000</v>
      </c>
      <c r="E314" s="8">
        <v>37000</v>
      </c>
      <c r="F314" s="8">
        <v>325000</v>
      </c>
      <c r="G314" s="9">
        <v>72.403762085444797</v>
      </c>
      <c r="H314" s="9">
        <v>69.275000636634502</v>
      </c>
      <c r="I314" s="9">
        <v>4.32126916985065</v>
      </c>
      <c r="J314" s="9">
        <v>27.5962379145552</v>
      </c>
      <c r="K314" s="8">
        <v>581000</v>
      </c>
      <c r="L314" s="8">
        <v>439000</v>
      </c>
      <c r="M314" s="8">
        <v>420000</v>
      </c>
      <c r="N314" s="8">
        <v>19000</v>
      </c>
      <c r="O314" s="8">
        <v>142000</v>
      </c>
      <c r="P314" s="9">
        <v>75.560251080582503</v>
      </c>
      <c r="Q314" s="9">
        <v>72.274282135286199</v>
      </c>
      <c r="R314" s="9">
        <v>4.3488062814825597</v>
      </c>
      <c r="S314" s="9">
        <v>24.439748919417401</v>
      </c>
      <c r="T314" s="8">
        <v>597000</v>
      </c>
      <c r="U314" s="8">
        <v>414000</v>
      </c>
      <c r="V314" s="8">
        <v>396000</v>
      </c>
      <c r="W314" s="8">
        <v>18000</v>
      </c>
      <c r="X314" s="8">
        <v>183000</v>
      </c>
      <c r="Y314" s="9">
        <v>69.330476359603395</v>
      </c>
      <c r="Z314" s="9">
        <v>66.354778506354506</v>
      </c>
      <c r="AA314" s="9">
        <v>4.29204876339604</v>
      </c>
      <c r="AB314" s="9">
        <v>30.669523640396601</v>
      </c>
      <c r="AC314" s="8"/>
    </row>
    <row r="315" spans="1:29" x14ac:dyDescent="0.25">
      <c r="A315" s="12" t="s">
        <v>475</v>
      </c>
      <c r="B315" s="8">
        <v>1178000</v>
      </c>
      <c r="C315" s="8">
        <v>841000</v>
      </c>
      <c r="D315" s="8">
        <v>811000</v>
      </c>
      <c r="E315" s="8">
        <v>31000</v>
      </c>
      <c r="F315" s="8">
        <v>337000</v>
      </c>
      <c r="G315" s="9">
        <v>71.419025964874194</v>
      </c>
      <c r="H315" s="9">
        <v>68.819142451066497</v>
      </c>
      <c r="I315" s="9">
        <v>3.6403233993787398</v>
      </c>
      <c r="J315" s="9">
        <v>28.580974035125799</v>
      </c>
      <c r="K315" s="8">
        <v>581000</v>
      </c>
      <c r="L315" s="8">
        <v>436000</v>
      </c>
      <c r="M315" s="8">
        <v>419000</v>
      </c>
      <c r="N315" s="8">
        <v>17000</v>
      </c>
      <c r="O315" s="8">
        <v>145000</v>
      </c>
      <c r="P315" s="9">
        <v>75.0424711222187</v>
      </c>
      <c r="Q315" s="9">
        <v>72.177154925359304</v>
      </c>
      <c r="R315" s="9">
        <v>3.81825938566553</v>
      </c>
      <c r="S315" s="9">
        <v>24.9575288777813</v>
      </c>
      <c r="T315" s="8">
        <v>597000</v>
      </c>
      <c r="U315" s="8">
        <v>405000</v>
      </c>
      <c r="V315" s="8">
        <v>391000</v>
      </c>
      <c r="W315" s="8">
        <v>14000</v>
      </c>
      <c r="X315" s="8">
        <v>192000</v>
      </c>
      <c r="Y315" s="9">
        <v>67.891843528991899</v>
      </c>
      <c r="Z315" s="9">
        <v>65.550341046747903</v>
      </c>
      <c r="AA315" s="9">
        <v>3.4488715588405898</v>
      </c>
      <c r="AB315" s="9">
        <v>32.108156471008101</v>
      </c>
      <c r="AC315" s="8"/>
    </row>
    <row r="316" spans="1:29" x14ac:dyDescent="0.25">
      <c r="A316" s="12" t="s">
        <v>476</v>
      </c>
      <c r="B316" s="8">
        <v>1178000</v>
      </c>
      <c r="C316" s="8">
        <v>837000</v>
      </c>
      <c r="D316" s="8">
        <v>803000</v>
      </c>
      <c r="E316" s="8">
        <v>34000</v>
      </c>
      <c r="F316" s="8">
        <v>341000</v>
      </c>
      <c r="G316" s="9">
        <v>71.075866343463801</v>
      </c>
      <c r="H316" s="9">
        <v>68.185804830212405</v>
      </c>
      <c r="I316" s="9">
        <v>4.0661643141789598</v>
      </c>
      <c r="J316" s="9">
        <v>28.924133656536199</v>
      </c>
      <c r="K316" s="8">
        <v>581000</v>
      </c>
      <c r="L316" s="8">
        <v>433000</v>
      </c>
      <c r="M316" s="8">
        <v>415000</v>
      </c>
      <c r="N316" s="8">
        <v>18000</v>
      </c>
      <c r="O316" s="8">
        <v>148000</v>
      </c>
      <c r="P316" s="9">
        <v>74.506944779192494</v>
      </c>
      <c r="Q316" s="9">
        <v>71.468560843427397</v>
      </c>
      <c r="R316" s="9">
        <v>4.0779875550790603</v>
      </c>
      <c r="S316" s="9">
        <v>25.493055220807499</v>
      </c>
      <c r="T316" s="8">
        <v>597000</v>
      </c>
      <c r="U316" s="8">
        <v>404000</v>
      </c>
      <c r="V316" s="8">
        <v>388000</v>
      </c>
      <c r="W316" s="8">
        <v>16000</v>
      </c>
      <c r="X316" s="8">
        <v>193000</v>
      </c>
      <c r="Y316" s="9">
        <v>67.737093480442297</v>
      </c>
      <c r="Z316" s="9">
        <v>64.9913641031483</v>
      </c>
      <c r="AA316" s="9">
        <v>4.0535092904256604</v>
      </c>
      <c r="AB316" s="9">
        <v>32.262906519557703</v>
      </c>
      <c r="AC316" s="8"/>
    </row>
    <row r="317" spans="1:29" x14ac:dyDescent="0.25">
      <c r="A317" s="12" t="s">
        <v>477</v>
      </c>
      <c r="B317" s="8">
        <v>1178000</v>
      </c>
      <c r="C317" s="8">
        <v>845000</v>
      </c>
      <c r="D317" s="8">
        <v>810000</v>
      </c>
      <c r="E317" s="8">
        <v>36000</v>
      </c>
      <c r="F317" s="8">
        <v>332000</v>
      </c>
      <c r="G317" s="9">
        <v>71.775297229929095</v>
      </c>
      <c r="H317" s="9">
        <v>68.737371336201804</v>
      </c>
      <c r="I317" s="9">
        <v>4.2325507674255798</v>
      </c>
      <c r="J317" s="9">
        <v>28.224702770070898</v>
      </c>
      <c r="K317" s="8">
        <v>581000</v>
      </c>
      <c r="L317" s="8">
        <v>437000</v>
      </c>
      <c r="M317" s="8">
        <v>416000</v>
      </c>
      <c r="N317" s="8">
        <v>21000</v>
      </c>
      <c r="O317" s="8">
        <v>144000</v>
      </c>
      <c r="P317" s="9">
        <v>75.170631867233396</v>
      </c>
      <c r="Q317" s="9">
        <v>71.606168740069805</v>
      </c>
      <c r="R317" s="9">
        <v>4.7418294068076099</v>
      </c>
      <c r="S317" s="9">
        <v>24.8293681327667</v>
      </c>
      <c r="T317" s="8">
        <v>597000</v>
      </c>
      <c r="U317" s="8">
        <v>409000</v>
      </c>
      <c r="V317" s="8">
        <v>394000</v>
      </c>
      <c r="W317" s="8">
        <v>15000</v>
      </c>
      <c r="X317" s="8">
        <v>188000</v>
      </c>
      <c r="Y317" s="9">
        <v>68.471070296022901</v>
      </c>
      <c r="Z317" s="9">
        <v>65.945552955287496</v>
      </c>
      <c r="AA317" s="9">
        <v>3.6884443748532099</v>
      </c>
      <c r="AB317" s="9">
        <v>31.528929703977099</v>
      </c>
      <c r="AC317" s="8"/>
    </row>
    <row r="318" spans="1:29" x14ac:dyDescent="0.25">
      <c r="A318" s="12" t="s">
        <v>478</v>
      </c>
      <c r="B318" s="8">
        <v>1178000</v>
      </c>
      <c r="C318" s="8">
        <v>844000</v>
      </c>
      <c r="D318" s="8">
        <v>811000</v>
      </c>
      <c r="E318" s="8">
        <v>33000</v>
      </c>
      <c r="F318" s="8">
        <v>333000</v>
      </c>
      <c r="G318" s="9">
        <v>71.690888033772893</v>
      </c>
      <c r="H318" s="9">
        <v>68.890968186742796</v>
      </c>
      <c r="I318" s="9">
        <v>3.90554493579585</v>
      </c>
      <c r="J318" s="9">
        <v>28.3091119662271</v>
      </c>
      <c r="K318" s="8">
        <v>581000</v>
      </c>
      <c r="L318" s="8">
        <v>433000</v>
      </c>
      <c r="M318" s="8">
        <v>415000</v>
      </c>
      <c r="N318" s="8">
        <v>18000</v>
      </c>
      <c r="O318" s="8">
        <v>148000</v>
      </c>
      <c r="P318" s="9">
        <v>74.536451150241703</v>
      </c>
      <c r="Q318" s="9">
        <v>71.453414395195495</v>
      </c>
      <c r="R318" s="9">
        <v>4.1362805814724402</v>
      </c>
      <c r="S318" s="9">
        <v>25.4635488497584</v>
      </c>
      <c r="T318" s="8">
        <v>597000</v>
      </c>
      <c r="U318" s="8">
        <v>411000</v>
      </c>
      <c r="V318" s="8">
        <v>396000</v>
      </c>
      <c r="W318" s="8">
        <v>15000</v>
      </c>
      <c r="X318" s="8">
        <v>186000</v>
      </c>
      <c r="Y318" s="9">
        <v>68.922384694374998</v>
      </c>
      <c r="Z318" s="9">
        <v>66.397914757679402</v>
      </c>
      <c r="AA318" s="9">
        <v>3.6627721862642399</v>
      </c>
      <c r="AB318" s="9">
        <v>31.077615305624999</v>
      </c>
      <c r="AC318" s="8"/>
    </row>
    <row r="319" spans="1:29" x14ac:dyDescent="0.25">
      <c r="A319" s="12" t="s">
        <v>479</v>
      </c>
      <c r="B319" s="8">
        <v>1178000</v>
      </c>
      <c r="C319" s="8">
        <v>843000</v>
      </c>
      <c r="D319" s="8">
        <v>811000</v>
      </c>
      <c r="E319" s="8">
        <v>33000</v>
      </c>
      <c r="F319" s="8">
        <v>334000</v>
      </c>
      <c r="G319" s="9">
        <v>71.618167986116106</v>
      </c>
      <c r="H319" s="9">
        <v>68.833314653869493</v>
      </c>
      <c r="I319" s="9">
        <v>3.8884732890492302</v>
      </c>
      <c r="J319" s="9">
        <v>28.381832013883901</v>
      </c>
      <c r="K319" s="8">
        <v>581000</v>
      </c>
      <c r="L319" s="8">
        <v>430000</v>
      </c>
      <c r="M319" s="8">
        <v>411000</v>
      </c>
      <c r="N319" s="8">
        <v>19000</v>
      </c>
      <c r="O319" s="8">
        <v>150000</v>
      </c>
      <c r="P319" s="9">
        <v>74.096146958342501</v>
      </c>
      <c r="Q319" s="9">
        <v>70.831152193079106</v>
      </c>
      <c r="R319" s="9">
        <v>4.40642988777675</v>
      </c>
      <c r="S319" s="9">
        <v>25.903853041657499</v>
      </c>
      <c r="T319" s="8">
        <v>597000</v>
      </c>
      <c r="U319" s="8">
        <v>413000</v>
      </c>
      <c r="V319" s="8">
        <v>399000</v>
      </c>
      <c r="W319" s="8">
        <v>14000</v>
      </c>
      <c r="X319" s="8">
        <v>184000</v>
      </c>
      <c r="Y319" s="9">
        <v>69.207809348975303</v>
      </c>
      <c r="Z319" s="9">
        <v>66.889995109107105</v>
      </c>
      <c r="AA319" s="9">
        <v>3.3490645949805198</v>
      </c>
      <c r="AB319" s="9">
        <v>30.792190651024701</v>
      </c>
      <c r="AC319" s="8"/>
    </row>
    <row r="320" spans="1:29" x14ac:dyDescent="0.25">
      <c r="A320" s="12" t="s">
        <v>480</v>
      </c>
      <c r="B320" s="8">
        <v>1178000</v>
      </c>
      <c r="C320" s="8">
        <v>845000</v>
      </c>
      <c r="D320" s="8">
        <v>815000</v>
      </c>
      <c r="E320" s="8">
        <v>30000</v>
      </c>
      <c r="F320" s="8">
        <v>333000</v>
      </c>
      <c r="G320" s="9">
        <v>71.733788245204096</v>
      </c>
      <c r="H320" s="9">
        <v>69.217196076300198</v>
      </c>
      <c r="I320" s="9">
        <v>3.50823821028595</v>
      </c>
      <c r="J320" s="9">
        <v>28.266211754795901</v>
      </c>
      <c r="K320" s="8">
        <v>581000</v>
      </c>
      <c r="L320" s="8">
        <v>432000</v>
      </c>
      <c r="M320" s="8">
        <v>415000</v>
      </c>
      <c r="N320" s="8">
        <v>17000</v>
      </c>
      <c r="O320" s="8">
        <v>149000</v>
      </c>
      <c r="P320" s="9">
        <v>74.391094471415101</v>
      </c>
      <c r="Q320" s="9">
        <v>71.436075037069102</v>
      </c>
      <c r="R320" s="9">
        <v>3.9722757883088802</v>
      </c>
      <c r="S320" s="9">
        <v>25.608905528584899</v>
      </c>
      <c r="T320" s="8">
        <v>597000</v>
      </c>
      <c r="U320" s="8">
        <v>413000</v>
      </c>
      <c r="V320" s="8">
        <v>400000</v>
      </c>
      <c r="W320" s="8">
        <v>12000</v>
      </c>
      <c r="X320" s="8">
        <v>184000</v>
      </c>
      <c r="Y320" s="9">
        <v>69.149116150829698</v>
      </c>
      <c r="Z320" s="9">
        <v>67.058967388118106</v>
      </c>
      <c r="AA320" s="9">
        <v>3.0226688048370498</v>
      </c>
      <c r="AB320" s="9">
        <v>30.850883849170302</v>
      </c>
      <c r="AC320" s="8"/>
    </row>
    <row r="321" spans="1:29" x14ac:dyDescent="0.25">
      <c r="A321" s="12" t="s">
        <v>481</v>
      </c>
      <c r="B321" s="8">
        <v>1178000</v>
      </c>
      <c r="C321" s="8">
        <v>842000</v>
      </c>
      <c r="D321" s="8">
        <v>807000</v>
      </c>
      <c r="E321" s="8">
        <v>35000</v>
      </c>
      <c r="F321" s="8">
        <v>335000</v>
      </c>
      <c r="G321" s="9">
        <v>71.527689915740197</v>
      </c>
      <c r="H321" s="9">
        <v>68.551381672408198</v>
      </c>
      <c r="I321" s="9">
        <v>4.1610574126440296</v>
      </c>
      <c r="J321" s="9">
        <v>28.472310084259799</v>
      </c>
      <c r="K321" s="8">
        <v>581000</v>
      </c>
      <c r="L321" s="8">
        <v>430000</v>
      </c>
      <c r="M321" s="8">
        <v>407000</v>
      </c>
      <c r="N321" s="8">
        <v>23000</v>
      </c>
      <c r="O321" s="8">
        <v>150000</v>
      </c>
      <c r="P321" s="9">
        <v>74.115946971458499</v>
      </c>
      <c r="Q321" s="9">
        <v>70.116932171073401</v>
      </c>
      <c r="R321" s="9">
        <v>5.3956199222889403</v>
      </c>
      <c r="S321" s="9">
        <v>25.884053028541501</v>
      </c>
      <c r="T321" s="8">
        <v>597000</v>
      </c>
      <c r="U321" s="8">
        <v>412000</v>
      </c>
      <c r="V321" s="8">
        <v>400000</v>
      </c>
      <c r="W321" s="8">
        <v>12000</v>
      </c>
      <c r="X321" s="8">
        <v>185000</v>
      </c>
      <c r="Y321" s="9">
        <v>69.010876373782807</v>
      </c>
      <c r="Z321" s="9">
        <v>67.029044975999597</v>
      </c>
      <c r="AA321" s="9">
        <v>2.8717667444896899</v>
      </c>
      <c r="AB321" s="9">
        <v>30.9891236262172</v>
      </c>
      <c r="AC321" s="8"/>
    </row>
    <row r="322" spans="1:29" x14ac:dyDescent="0.25">
      <c r="A322" s="12" t="s">
        <v>482</v>
      </c>
      <c r="B322" s="8">
        <v>1178000</v>
      </c>
      <c r="C322" s="8">
        <v>854000</v>
      </c>
      <c r="D322" s="8">
        <v>817000</v>
      </c>
      <c r="E322" s="8">
        <v>37000</v>
      </c>
      <c r="F322" s="8">
        <v>324000</v>
      </c>
      <c r="G322" s="9">
        <v>72.527660094820007</v>
      </c>
      <c r="H322" s="9">
        <v>69.357820446518701</v>
      </c>
      <c r="I322" s="9">
        <v>4.3705251819198301</v>
      </c>
      <c r="J322" s="9">
        <v>27.47233990518</v>
      </c>
      <c r="K322" s="8">
        <v>581000</v>
      </c>
      <c r="L322" s="8">
        <v>433000</v>
      </c>
      <c r="M322" s="8">
        <v>409000</v>
      </c>
      <c r="N322" s="8">
        <v>24000</v>
      </c>
      <c r="O322" s="8">
        <v>147000</v>
      </c>
      <c r="P322" s="9">
        <v>74.595951157587194</v>
      </c>
      <c r="Q322" s="9">
        <v>70.471664476256606</v>
      </c>
      <c r="R322" s="9">
        <v>5.5288344974888899</v>
      </c>
      <c r="S322" s="9">
        <v>25.404048842412799</v>
      </c>
      <c r="T322" s="8">
        <v>597000</v>
      </c>
      <c r="U322" s="8">
        <v>421000</v>
      </c>
      <c r="V322" s="8">
        <v>408000</v>
      </c>
      <c r="W322" s="8">
        <v>13000</v>
      </c>
      <c r="X322" s="8">
        <v>176000</v>
      </c>
      <c r="Y322" s="9">
        <v>70.516449539225306</v>
      </c>
      <c r="Z322" s="9">
        <v>68.274716182219507</v>
      </c>
      <c r="AA322" s="9">
        <v>3.1790218759649398</v>
      </c>
      <c r="AB322" s="9">
        <v>29.483550460774701</v>
      </c>
      <c r="AC322" s="8"/>
    </row>
    <row r="323" spans="1:29" x14ac:dyDescent="0.25">
      <c r="A323" s="12" t="s">
        <v>483</v>
      </c>
      <c r="B323" s="8">
        <v>1178000</v>
      </c>
      <c r="C323" s="8">
        <v>856000</v>
      </c>
      <c r="D323" s="8">
        <v>818000</v>
      </c>
      <c r="E323" s="8">
        <v>38000</v>
      </c>
      <c r="F323" s="8">
        <v>321000</v>
      </c>
      <c r="G323" s="9">
        <v>72.716248989490694</v>
      </c>
      <c r="H323" s="9">
        <v>69.501046174330696</v>
      </c>
      <c r="I323" s="9">
        <v>4.4215740771016598</v>
      </c>
      <c r="J323" s="9">
        <v>27.283751010509299</v>
      </c>
      <c r="K323" s="8">
        <v>580000</v>
      </c>
      <c r="L323" s="8">
        <v>434000</v>
      </c>
      <c r="M323" s="8">
        <v>408000</v>
      </c>
      <c r="N323" s="8">
        <v>26000</v>
      </c>
      <c r="O323" s="8">
        <v>147000</v>
      </c>
      <c r="P323" s="9">
        <v>74.714881301037096</v>
      </c>
      <c r="Q323" s="9">
        <v>70.2804672156566</v>
      </c>
      <c r="R323" s="9">
        <v>5.9351149438539004</v>
      </c>
      <c r="S323" s="9">
        <v>25.285118698962901</v>
      </c>
      <c r="T323" s="8">
        <v>597000</v>
      </c>
      <c r="U323" s="8">
        <v>423000</v>
      </c>
      <c r="V323" s="8">
        <v>411000</v>
      </c>
      <c r="W323" s="8">
        <v>12000</v>
      </c>
      <c r="X323" s="8">
        <v>175000</v>
      </c>
      <c r="Y323" s="9">
        <v>70.773522851343998</v>
      </c>
      <c r="Z323" s="9">
        <v>68.743427266211597</v>
      </c>
      <c r="AA323" s="9">
        <v>2.86843935887789</v>
      </c>
      <c r="AB323" s="9">
        <v>29.226477148655999</v>
      </c>
      <c r="AC323" s="8"/>
    </row>
    <row r="324" spans="1:29" x14ac:dyDescent="0.25">
      <c r="A324" s="12" t="s">
        <v>484</v>
      </c>
      <c r="B324" s="8">
        <v>1177000</v>
      </c>
      <c r="C324" s="8">
        <v>855000</v>
      </c>
      <c r="D324" s="8">
        <v>817000</v>
      </c>
      <c r="E324" s="8">
        <v>38000</v>
      </c>
      <c r="F324" s="8">
        <v>322000</v>
      </c>
      <c r="G324" s="9">
        <v>72.644313908018205</v>
      </c>
      <c r="H324" s="9">
        <v>69.397229743732595</v>
      </c>
      <c r="I324" s="9">
        <v>4.4698393991263803</v>
      </c>
      <c r="J324" s="9">
        <v>27.355686091981799</v>
      </c>
      <c r="K324" s="8">
        <v>580000</v>
      </c>
      <c r="L324" s="8">
        <v>430000</v>
      </c>
      <c r="M324" s="8">
        <v>406000</v>
      </c>
      <c r="N324" s="8">
        <v>25000</v>
      </c>
      <c r="O324" s="8">
        <v>150000</v>
      </c>
      <c r="P324" s="9">
        <v>74.173366461853405</v>
      </c>
      <c r="Q324" s="9">
        <v>69.892447179883007</v>
      </c>
      <c r="R324" s="9">
        <v>5.77150463323244</v>
      </c>
      <c r="S324" s="9">
        <v>25.826633538146599</v>
      </c>
      <c r="T324" s="8">
        <v>597000</v>
      </c>
      <c r="U324" s="8">
        <v>425000</v>
      </c>
      <c r="V324" s="8">
        <v>411000</v>
      </c>
      <c r="W324" s="8">
        <v>13000</v>
      </c>
      <c r="X324" s="8">
        <v>172000</v>
      </c>
      <c r="Y324" s="9">
        <v>71.157859825326099</v>
      </c>
      <c r="Z324" s="9">
        <v>68.915808763178404</v>
      </c>
      <c r="AA324" s="9">
        <v>3.15081294975883</v>
      </c>
      <c r="AB324" s="9">
        <v>28.842140174674</v>
      </c>
      <c r="AC324" s="8"/>
    </row>
    <row r="325" spans="1:29" x14ac:dyDescent="0.25">
      <c r="A325" s="12" t="s">
        <v>485</v>
      </c>
      <c r="B325" s="8">
        <v>1177000</v>
      </c>
      <c r="C325" s="8">
        <v>842000</v>
      </c>
      <c r="D325" s="8">
        <v>804000</v>
      </c>
      <c r="E325" s="8">
        <v>38000</v>
      </c>
      <c r="F325" s="8">
        <v>336000</v>
      </c>
      <c r="G325" s="9">
        <v>71.477980503557603</v>
      </c>
      <c r="H325" s="9">
        <v>68.274156299396196</v>
      </c>
      <c r="I325" s="9">
        <v>4.4822533899120804</v>
      </c>
      <c r="J325" s="9">
        <v>28.5220194964424</v>
      </c>
      <c r="K325" s="8">
        <v>580000</v>
      </c>
      <c r="L325" s="8">
        <v>421000</v>
      </c>
      <c r="M325" s="8">
        <v>397000</v>
      </c>
      <c r="N325" s="8">
        <v>24000</v>
      </c>
      <c r="O325" s="8">
        <v>159000</v>
      </c>
      <c r="P325" s="9">
        <v>72.591211570868794</v>
      </c>
      <c r="Q325" s="9">
        <v>68.402905812659199</v>
      </c>
      <c r="R325" s="9">
        <v>5.7697146356631803</v>
      </c>
      <c r="S325" s="9">
        <v>27.408788429131199</v>
      </c>
      <c r="T325" s="8">
        <v>597000</v>
      </c>
      <c r="U325" s="8">
        <v>420000</v>
      </c>
      <c r="V325" s="8">
        <v>407000</v>
      </c>
      <c r="W325" s="8">
        <v>13000</v>
      </c>
      <c r="X325" s="8">
        <v>177000</v>
      </c>
      <c r="Y325" s="9">
        <v>70.395769436287793</v>
      </c>
      <c r="Z325" s="9">
        <v>68.148994370080501</v>
      </c>
      <c r="AA325" s="9">
        <v>3.19163365099761</v>
      </c>
      <c r="AB325" s="9">
        <v>29.6042305637122</v>
      </c>
      <c r="AC325" s="8"/>
    </row>
    <row r="326" spans="1:29" x14ac:dyDescent="0.25">
      <c r="A326" s="12" t="s">
        <v>486</v>
      </c>
      <c r="B326" s="8">
        <v>1177000</v>
      </c>
      <c r="C326" s="8">
        <v>835000</v>
      </c>
      <c r="D326" s="8">
        <v>802000</v>
      </c>
      <c r="E326" s="8">
        <v>34000</v>
      </c>
      <c r="F326" s="8">
        <v>342000</v>
      </c>
      <c r="G326" s="9">
        <v>70.939913204280799</v>
      </c>
      <c r="H326" s="9">
        <v>68.083928011708693</v>
      </c>
      <c r="I326" s="9">
        <v>4.0259214644765304</v>
      </c>
      <c r="J326" s="9">
        <v>29.060086795719201</v>
      </c>
      <c r="K326" s="8">
        <v>580000</v>
      </c>
      <c r="L326" s="8">
        <v>422000</v>
      </c>
      <c r="M326" s="8">
        <v>400000</v>
      </c>
      <c r="N326" s="8">
        <v>21000</v>
      </c>
      <c r="O326" s="8">
        <v>159000</v>
      </c>
      <c r="P326" s="9">
        <v>72.640872133701393</v>
      </c>
      <c r="Q326" s="9">
        <v>68.988312498492107</v>
      </c>
      <c r="R326" s="9">
        <v>5.0282430922449501</v>
      </c>
      <c r="S326" s="9">
        <v>27.3591278662986</v>
      </c>
      <c r="T326" s="8">
        <v>597000</v>
      </c>
      <c r="U326" s="8">
        <v>414000</v>
      </c>
      <c r="V326" s="8">
        <v>401000</v>
      </c>
      <c r="W326" s="8">
        <v>12000</v>
      </c>
      <c r="X326" s="8">
        <v>183000</v>
      </c>
      <c r="Y326" s="9">
        <v>69.286512364963698</v>
      </c>
      <c r="Z326" s="9">
        <v>67.204829731527099</v>
      </c>
      <c r="AA326" s="9">
        <v>3.00445579144092</v>
      </c>
      <c r="AB326" s="9">
        <v>30.713487635036302</v>
      </c>
      <c r="AC326" s="8"/>
    </row>
    <row r="327" spans="1:29" x14ac:dyDescent="0.25">
      <c r="A327" s="12" t="s">
        <v>487</v>
      </c>
      <c r="B327" s="8">
        <v>1177000</v>
      </c>
      <c r="C327" s="8">
        <v>830000</v>
      </c>
      <c r="D327" s="8">
        <v>801000</v>
      </c>
      <c r="E327" s="8">
        <v>30000</v>
      </c>
      <c r="F327" s="8">
        <v>347000</v>
      </c>
      <c r="G327" s="9">
        <v>70.543728235281094</v>
      </c>
      <c r="H327" s="9">
        <v>68.034886417795903</v>
      </c>
      <c r="I327" s="9">
        <v>3.55643496629148</v>
      </c>
      <c r="J327" s="9">
        <v>29.456271764718899</v>
      </c>
      <c r="K327" s="8">
        <v>580000</v>
      </c>
      <c r="L327" s="8">
        <v>420000</v>
      </c>
      <c r="M327" s="8">
        <v>402000</v>
      </c>
      <c r="N327" s="8">
        <v>18000</v>
      </c>
      <c r="O327" s="8">
        <v>160000</v>
      </c>
      <c r="P327" s="9">
        <v>72.359959945467907</v>
      </c>
      <c r="Q327" s="9">
        <v>69.255733709749407</v>
      </c>
      <c r="R327" s="9">
        <v>4.2899778248328504</v>
      </c>
      <c r="S327" s="9">
        <v>27.640040054532101</v>
      </c>
      <c r="T327" s="8">
        <v>597000</v>
      </c>
      <c r="U327" s="8">
        <v>411000</v>
      </c>
      <c r="V327" s="8">
        <v>399000</v>
      </c>
      <c r="W327" s="8">
        <v>12000</v>
      </c>
      <c r="X327" s="8">
        <v>186000</v>
      </c>
      <c r="Y327" s="9">
        <v>68.778188812266706</v>
      </c>
      <c r="Z327" s="9">
        <v>66.848113820811307</v>
      </c>
      <c r="AA327" s="9">
        <v>2.80623119739839</v>
      </c>
      <c r="AB327" s="9">
        <v>31.221811187733302</v>
      </c>
      <c r="AC327" s="8"/>
    </row>
    <row r="328" spans="1:29" x14ac:dyDescent="0.25">
      <c r="A328" s="12" t="s">
        <v>488</v>
      </c>
      <c r="B328" s="8">
        <v>1177000</v>
      </c>
      <c r="C328" s="8">
        <v>838000</v>
      </c>
      <c r="D328" s="8">
        <v>811000</v>
      </c>
      <c r="E328" s="8">
        <v>27000</v>
      </c>
      <c r="F328" s="8">
        <v>339000</v>
      </c>
      <c r="G328" s="9">
        <v>71.197913922983702</v>
      </c>
      <c r="H328" s="9">
        <v>68.876057185291401</v>
      </c>
      <c r="I328" s="9">
        <v>3.2611302912665399</v>
      </c>
      <c r="J328" s="9">
        <v>28.802086077016298</v>
      </c>
      <c r="K328" s="8">
        <v>580000</v>
      </c>
      <c r="L328" s="8">
        <v>428000</v>
      </c>
      <c r="M328" s="8">
        <v>410000</v>
      </c>
      <c r="N328" s="8">
        <v>18000</v>
      </c>
      <c r="O328" s="8">
        <v>153000</v>
      </c>
      <c r="P328" s="9">
        <v>73.712442837960594</v>
      </c>
      <c r="Q328" s="9">
        <v>70.695459269946198</v>
      </c>
      <c r="R328" s="9">
        <v>4.0929094897133602</v>
      </c>
      <c r="S328" s="9">
        <v>26.287557162039398</v>
      </c>
      <c r="T328" s="8">
        <v>597000</v>
      </c>
      <c r="U328" s="8">
        <v>410000</v>
      </c>
      <c r="V328" s="8">
        <v>400000</v>
      </c>
      <c r="W328" s="8">
        <v>10000</v>
      </c>
      <c r="X328" s="8">
        <v>186000</v>
      </c>
      <c r="Y328" s="9">
        <v>68.753529257016993</v>
      </c>
      <c r="Z328" s="9">
        <v>67.107408381744506</v>
      </c>
      <c r="AA328" s="9">
        <v>2.39423472956407</v>
      </c>
      <c r="AB328" s="9">
        <v>31.246470742983</v>
      </c>
      <c r="AC328" s="8"/>
    </row>
    <row r="329" spans="1:29" x14ac:dyDescent="0.25">
      <c r="A329" s="12" t="s">
        <v>489</v>
      </c>
      <c r="B329" s="8">
        <v>1177000</v>
      </c>
      <c r="C329" s="8">
        <v>841000</v>
      </c>
      <c r="D329" s="8">
        <v>814000</v>
      </c>
      <c r="E329" s="8">
        <v>27000</v>
      </c>
      <c r="F329" s="8">
        <v>336000</v>
      </c>
      <c r="G329" s="9">
        <v>71.446767687668199</v>
      </c>
      <c r="H329" s="9">
        <v>69.137214481697299</v>
      </c>
      <c r="I329" s="9">
        <v>3.2325510036607001</v>
      </c>
      <c r="J329" s="9">
        <v>28.553232312331801</v>
      </c>
      <c r="K329" s="8">
        <v>580000</v>
      </c>
      <c r="L329" s="8">
        <v>434000</v>
      </c>
      <c r="M329" s="8">
        <v>416000</v>
      </c>
      <c r="N329" s="8">
        <v>18000</v>
      </c>
      <c r="O329" s="8">
        <v>146000</v>
      </c>
      <c r="P329" s="9">
        <v>74.759883889294898</v>
      </c>
      <c r="Q329" s="9">
        <v>71.682329660631297</v>
      </c>
      <c r="R329" s="9">
        <v>4.1165850835468003</v>
      </c>
      <c r="S329" s="9">
        <v>25.240116110705099</v>
      </c>
      <c r="T329" s="8">
        <v>597000</v>
      </c>
      <c r="U329" s="8">
        <v>407000</v>
      </c>
      <c r="V329" s="8">
        <v>398000</v>
      </c>
      <c r="W329" s="8">
        <v>9000</v>
      </c>
      <c r="X329" s="8">
        <v>190000</v>
      </c>
      <c r="Y329" s="9">
        <v>68.225702387236794</v>
      </c>
      <c r="Z329" s="9">
        <v>66.662812230294193</v>
      </c>
      <c r="AA329" s="9">
        <v>2.2907644806233201</v>
      </c>
      <c r="AB329" s="9">
        <v>31.774297612763199</v>
      </c>
      <c r="AC329" s="8"/>
    </row>
    <row r="330" spans="1:29" x14ac:dyDescent="0.25">
      <c r="A330" s="12" t="s">
        <v>490</v>
      </c>
      <c r="B330" s="8">
        <v>1177000</v>
      </c>
      <c r="C330" s="8">
        <v>846000</v>
      </c>
      <c r="D330" s="8">
        <v>821000</v>
      </c>
      <c r="E330" s="8">
        <v>25000</v>
      </c>
      <c r="F330" s="8">
        <v>331000</v>
      </c>
      <c r="G330" s="9">
        <v>71.899207679155893</v>
      </c>
      <c r="H330" s="9">
        <v>69.755165721161504</v>
      </c>
      <c r="I330" s="9">
        <v>2.9820105494931499</v>
      </c>
      <c r="J330" s="9">
        <v>28.1007923208441</v>
      </c>
      <c r="K330" s="8">
        <v>580000</v>
      </c>
      <c r="L330" s="8">
        <v>438000</v>
      </c>
      <c r="M330" s="8">
        <v>421000</v>
      </c>
      <c r="N330" s="8">
        <v>18000</v>
      </c>
      <c r="O330" s="8">
        <v>142000</v>
      </c>
      <c r="P330" s="9">
        <v>75.569231830092406</v>
      </c>
      <c r="Q330" s="9">
        <v>72.5094814508344</v>
      </c>
      <c r="R330" s="9">
        <v>4.0489367235298701</v>
      </c>
      <c r="S330" s="9">
        <v>24.430768169907601</v>
      </c>
      <c r="T330" s="8">
        <v>597000</v>
      </c>
      <c r="U330" s="8">
        <v>408000</v>
      </c>
      <c r="V330" s="8">
        <v>400000</v>
      </c>
      <c r="W330" s="10">
        <v>7000</v>
      </c>
      <c r="X330" s="8">
        <v>189000</v>
      </c>
      <c r="Y330" s="9">
        <v>68.331501082592098</v>
      </c>
      <c r="Z330" s="9">
        <v>67.077638273483501</v>
      </c>
      <c r="AA330" s="11">
        <v>1.83497038590295</v>
      </c>
      <c r="AB330" s="9">
        <v>31.668498917407899</v>
      </c>
      <c r="AC330" s="8" t="s">
        <v>441</v>
      </c>
    </row>
    <row r="331" spans="1:29" x14ac:dyDescent="0.25">
      <c r="A331" s="12" t="s">
        <v>491</v>
      </c>
      <c r="B331" s="8">
        <v>1177000</v>
      </c>
      <c r="C331" s="8">
        <v>854000</v>
      </c>
      <c r="D331" s="8">
        <v>831000</v>
      </c>
      <c r="E331" s="8">
        <v>23000</v>
      </c>
      <c r="F331" s="8">
        <v>322000</v>
      </c>
      <c r="G331" s="9">
        <v>72.605519963420093</v>
      </c>
      <c r="H331" s="9">
        <v>70.653288027727299</v>
      </c>
      <c r="I331" s="9">
        <v>2.6888202669388699</v>
      </c>
      <c r="J331" s="9">
        <v>27.3944800365799</v>
      </c>
      <c r="K331" s="8">
        <v>580000</v>
      </c>
      <c r="L331" s="8">
        <v>446000</v>
      </c>
      <c r="M331" s="8">
        <v>430000</v>
      </c>
      <c r="N331" s="8">
        <v>15000</v>
      </c>
      <c r="O331" s="8">
        <v>134000</v>
      </c>
      <c r="P331" s="9">
        <v>76.830735811323393</v>
      </c>
      <c r="Q331" s="9">
        <v>74.182814978277307</v>
      </c>
      <c r="R331" s="9">
        <v>3.44643430143454</v>
      </c>
      <c r="S331" s="9">
        <v>23.1692641886766</v>
      </c>
      <c r="T331" s="8">
        <v>597000</v>
      </c>
      <c r="U331" s="8">
        <v>409000</v>
      </c>
      <c r="V331" s="8">
        <v>401000</v>
      </c>
      <c r="W331" s="10">
        <v>8000</v>
      </c>
      <c r="X331" s="8">
        <v>188000</v>
      </c>
      <c r="Y331" s="9">
        <v>68.497322994089501</v>
      </c>
      <c r="Z331" s="9">
        <v>67.221512600534396</v>
      </c>
      <c r="AA331" s="11">
        <v>1.8625697148269</v>
      </c>
      <c r="AB331" s="9">
        <v>31.502677005910499</v>
      </c>
      <c r="AC331" s="8" t="s">
        <v>441</v>
      </c>
    </row>
    <row r="332" spans="1:29" x14ac:dyDescent="0.25">
      <c r="A332" s="12" t="s">
        <v>492</v>
      </c>
      <c r="B332" s="8">
        <v>1176000</v>
      </c>
      <c r="C332" s="8">
        <v>848000</v>
      </c>
      <c r="D332" s="8">
        <v>824000</v>
      </c>
      <c r="E332" s="8">
        <v>23000</v>
      </c>
      <c r="F332" s="8">
        <v>329000</v>
      </c>
      <c r="G332" s="9">
        <v>72.041956020978006</v>
      </c>
      <c r="H332" s="9">
        <v>70.075565037782496</v>
      </c>
      <c r="I332" s="9">
        <v>2.72950804198444</v>
      </c>
      <c r="J332" s="9">
        <v>27.958043979022001</v>
      </c>
      <c r="K332" s="8">
        <v>580000</v>
      </c>
      <c r="L332" s="8">
        <v>438000</v>
      </c>
      <c r="M332" s="8">
        <v>424000</v>
      </c>
      <c r="N332" s="8">
        <v>14000</v>
      </c>
      <c r="O332" s="8">
        <v>142000</v>
      </c>
      <c r="P332" s="9">
        <v>75.589792223467498</v>
      </c>
      <c r="Q332" s="9">
        <v>73.117682558841295</v>
      </c>
      <c r="R332" s="9">
        <v>3.27042791349117</v>
      </c>
      <c r="S332" s="9">
        <v>24.410207776532499</v>
      </c>
      <c r="T332" s="8">
        <v>597000</v>
      </c>
      <c r="U332" s="8">
        <v>409000</v>
      </c>
      <c r="V332" s="8">
        <v>400000</v>
      </c>
      <c r="W332" s="8">
        <v>9000</v>
      </c>
      <c r="X332" s="8">
        <v>187000</v>
      </c>
      <c r="Y332" s="9">
        <v>68.592670824113199</v>
      </c>
      <c r="Z332" s="9">
        <v>67.117950781197607</v>
      </c>
      <c r="AA332" s="9">
        <v>2.1499673728948201</v>
      </c>
      <c r="AB332" s="9">
        <v>31.407329175886801</v>
      </c>
      <c r="AC332" s="8"/>
    </row>
    <row r="333" spans="1:29" x14ac:dyDescent="0.25">
      <c r="A333" s="12" t="s">
        <v>493</v>
      </c>
      <c r="B333" s="8">
        <v>1176000</v>
      </c>
      <c r="C333" s="8">
        <v>845000</v>
      </c>
      <c r="D333" s="8">
        <v>822000</v>
      </c>
      <c r="E333" s="8">
        <v>22000</v>
      </c>
      <c r="F333" s="8">
        <v>331000</v>
      </c>
      <c r="G333" s="9">
        <v>71.821795442876095</v>
      </c>
      <c r="H333" s="9">
        <v>69.917950008330806</v>
      </c>
      <c r="I333" s="9">
        <v>2.6507906448253</v>
      </c>
      <c r="J333" s="9">
        <v>28.178204557123902</v>
      </c>
      <c r="K333" s="8">
        <v>580000</v>
      </c>
      <c r="L333" s="8">
        <v>440000</v>
      </c>
      <c r="M333" s="8">
        <v>426000</v>
      </c>
      <c r="N333" s="8">
        <v>14000</v>
      </c>
      <c r="O333" s="8">
        <v>139000</v>
      </c>
      <c r="P333" s="9">
        <v>75.948124962275102</v>
      </c>
      <c r="Q333" s="9">
        <v>73.507514809736904</v>
      </c>
      <c r="R333" s="9">
        <v>3.2135225902554301</v>
      </c>
      <c r="S333" s="9">
        <v>24.051875037724901</v>
      </c>
      <c r="T333" s="8">
        <v>597000</v>
      </c>
      <c r="U333" s="8">
        <v>404000</v>
      </c>
      <c r="V333" s="8">
        <v>396000</v>
      </c>
      <c r="W333" s="8">
        <v>8000</v>
      </c>
      <c r="X333" s="8">
        <v>192000</v>
      </c>
      <c r="Y333" s="9">
        <v>67.810615573150798</v>
      </c>
      <c r="Z333" s="9">
        <v>66.428555861599605</v>
      </c>
      <c r="AA333" s="9">
        <v>2.0381170409230398</v>
      </c>
      <c r="AB333" s="9">
        <v>32.189384426849202</v>
      </c>
      <c r="AC333" s="8"/>
    </row>
    <row r="334" spans="1:29" x14ac:dyDescent="0.25">
      <c r="A334" s="12" t="s">
        <v>494</v>
      </c>
      <c r="B334" s="8">
        <v>1176000</v>
      </c>
      <c r="C334" s="8">
        <v>844000</v>
      </c>
      <c r="D334" s="8">
        <v>820000</v>
      </c>
      <c r="E334" s="8">
        <v>24000</v>
      </c>
      <c r="F334" s="8">
        <v>332000</v>
      </c>
      <c r="G334" s="9">
        <v>71.778901700932707</v>
      </c>
      <c r="H334" s="9">
        <v>69.7268492659218</v>
      </c>
      <c r="I334" s="9">
        <v>2.85885181631904</v>
      </c>
      <c r="J334" s="9">
        <v>28.2210982990673</v>
      </c>
      <c r="K334" s="8">
        <v>580000</v>
      </c>
      <c r="L334" s="8">
        <v>439000</v>
      </c>
      <c r="M334" s="8">
        <v>425000</v>
      </c>
      <c r="N334" s="8">
        <v>14000</v>
      </c>
      <c r="O334" s="8">
        <v>141000</v>
      </c>
      <c r="P334" s="9">
        <v>75.759227131785593</v>
      </c>
      <c r="Q334" s="9">
        <v>73.3233195255456</v>
      </c>
      <c r="R334" s="9">
        <v>3.21532795206942</v>
      </c>
      <c r="S334" s="9">
        <v>24.2407728682144</v>
      </c>
      <c r="T334" s="8">
        <v>596000</v>
      </c>
      <c r="U334" s="8">
        <v>405000</v>
      </c>
      <c r="V334" s="8">
        <v>395000</v>
      </c>
      <c r="W334" s="8">
        <v>10000</v>
      </c>
      <c r="X334" s="8">
        <v>191000</v>
      </c>
      <c r="Y334" s="9">
        <v>67.908734663489696</v>
      </c>
      <c r="Z334" s="9">
        <v>66.229913929416398</v>
      </c>
      <c r="AA334" s="9">
        <v>2.47217201497328</v>
      </c>
      <c r="AB334" s="9">
        <v>32.091265336510297</v>
      </c>
      <c r="AC334" s="8"/>
    </row>
    <row r="335" spans="1:29" x14ac:dyDescent="0.25">
      <c r="A335" s="12" t="s">
        <v>495</v>
      </c>
      <c r="B335" s="8">
        <v>1176000</v>
      </c>
      <c r="C335" s="8">
        <v>848000</v>
      </c>
      <c r="D335" s="8">
        <v>822000</v>
      </c>
      <c r="E335" s="8">
        <v>26000</v>
      </c>
      <c r="F335" s="8">
        <v>328000</v>
      </c>
      <c r="G335" s="9">
        <v>72.106936448132501</v>
      </c>
      <c r="H335" s="9">
        <v>69.858842596017396</v>
      </c>
      <c r="I335" s="9">
        <v>3.1177220429162902</v>
      </c>
      <c r="J335" s="9">
        <v>27.893063551867499</v>
      </c>
      <c r="K335" s="8">
        <v>580000</v>
      </c>
      <c r="L335" s="8">
        <v>440000</v>
      </c>
      <c r="M335" s="8">
        <v>424000</v>
      </c>
      <c r="N335" s="8">
        <v>16000</v>
      </c>
      <c r="O335" s="8">
        <v>139000</v>
      </c>
      <c r="P335" s="9">
        <v>75.943784313353504</v>
      </c>
      <c r="Q335" s="9">
        <v>73.145591246138494</v>
      </c>
      <c r="R335" s="9">
        <v>3.6845583776405499</v>
      </c>
      <c r="S335" s="9">
        <v>24.0562156866465</v>
      </c>
      <c r="T335" s="8">
        <v>596000</v>
      </c>
      <c r="U335" s="8">
        <v>408000</v>
      </c>
      <c r="V335" s="8">
        <v>398000</v>
      </c>
      <c r="W335" s="8">
        <v>10000</v>
      </c>
      <c r="X335" s="8">
        <v>189000</v>
      </c>
      <c r="Y335" s="9">
        <v>68.376443913760994</v>
      </c>
      <c r="Z335" s="9">
        <v>66.663200826435201</v>
      </c>
      <c r="AA335" s="9">
        <v>2.5056042538371401</v>
      </c>
      <c r="AB335" s="9">
        <v>31.623556086238999</v>
      </c>
      <c r="AC335" s="8"/>
    </row>
    <row r="336" spans="1:29" x14ac:dyDescent="0.25">
      <c r="A336" s="12" t="s">
        <v>496</v>
      </c>
      <c r="B336" s="8">
        <v>1177000</v>
      </c>
      <c r="C336" s="8">
        <v>854000</v>
      </c>
      <c r="D336" s="8">
        <v>826000</v>
      </c>
      <c r="E336" s="8">
        <v>27000</v>
      </c>
      <c r="F336" s="8">
        <v>323000</v>
      </c>
      <c r="G336" s="9">
        <v>72.569827796490301</v>
      </c>
      <c r="H336" s="9">
        <v>70.233126206363707</v>
      </c>
      <c r="I336" s="9">
        <v>3.2199354209292901</v>
      </c>
      <c r="J336" s="9">
        <v>27.430172203509699</v>
      </c>
      <c r="K336" s="8">
        <v>580000</v>
      </c>
      <c r="L336" s="8">
        <v>440000</v>
      </c>
      <c r="M336" s="8">
        <v>424000</v>
      </c>
      <c r="N336" s="8">
        <v>16000</v>
      </c>
      <c r="O336" s="8">
        <v>140000</v>
      </c>
      <c r="P336" s="9">
        <v>75.787971049972896</v>
      </c>
      <c r="Q336" s="9">
        <v>73.071233755262597</v>
      </c>
      <c r="R336" s="9">
        <v>3.5846550014103902</v>
      </c>
      <c r="S336" s="9">
        <v>24.212028950027101</v>
      </c>
      <c r="T336" s="8">
        <v>597000</v>
      </c>
      <c r="U336" s="8">
        <v>414000</v>
      </c>
      <c r="V336" s="8">
        <v>403000</v>
      </c>
      <c r="W336" s="8">
        <v>12000</v>
      </c>
      <c r="X336" s="8">
        <v>182000</v>
      </c>
      <c r="Y336" s="9">
        <v>69.440723909082195</v>
      </c>
      <c r="Z336" s="9">
        <v>67.473543221817806</v>
      </c>
      <c r="AA336" s="9">
        <v>2.83289196385679</v>
      </c>
      <c r="AB336" s="9">
        <v>30.559276090917798</v>
      </c>
      <c r="AC336" s="8"/>
    </row>
    <row r="337" spans="1:29" x14ac:dyDescent="0.25">
      <c r="A337" s="12" t="s">
        <v>497</v>
      </c>
      <c r="B337" s="8">
        <v>1177000</v>
      </c>
      <c r="C337" s="8">
        <v>853000</v>
      </c>
      <c r="D337" s="8">
        <v>826000</v>
      </c>
      <c r="E337" s="8">
        <v>27000</v>
      </c>
      <c r="F337" s="8">
        <v>324000</v>
      </c>
      <c r="G337" s="9">
        <v>72.442252216656698</v>
      </c>
      <c r="H337" s="9">
        <v>70.154772981217405</v>
      </c>
      <c r="I337" s="9">
        <v>3.1576589151287502</v>
      </c>
      <c r="J337" s="9">
        <v>27.557747783343299</v>
      </c>
      <c r="K337" s="8">
        <v>580000</v>
      </c>
      <c r="L337" s="8">
        <v>442000</v>
      </c>
      <c r="M337" s="8">
        <v>424000</v>
      </c>
      <c r="N337" s="8">
        <v>18000</v>
      </c>
      <c r="O337" s="8">
        <v>139000</v>
      </c>
      <c r="P337" s="9">
        <v>76.102006593857297</v>
      </c>
      <c r="Q337" s="9">
        <v>73.018611360530301</v>
      </c>
      <c r="R337" s="9">
        <v>4.0516608842951998</v>
      </c>
      <c r="S337" s="9">
        <v>23.8979934061427</v>
      </c>
      <c r="T337" s="8">
        <v>597000</v>
      </c>
      <c r="U337" s="8">
        <v>411000</v>
      </c>
      <c r="V337" s="8">
        <v>402000</v>
      </c>
      <c r="W337" s="8">
        <v>9000</v>
      </c>
      <c r="X337" s="8">
        <v>186000</v>
      </c>
      <c r="Y337" s="9">
        <v>68.883160590498903</v>
      </c>
      <c r="Z337" s="9">
        <v>67.369705420951703</v>
      </c>
      <c r="AA337" s="9">
        <v>2.1971337502128998</v>
      </c>
      <c r="AB337" s="9">
        <v>31.1168394095011</v>
      </c>
      <c r="AC337" s="8"/>
    </row>
    <row r="338" spans="1:29" x14ac:dyDescent="0.25">
      <c r="A338" s="12" t="s">
        <v>498</v>
      </c>
      <c r="B338" s="8">
        <v>1177000</v>
      </c>
      <c r="C338" s="8">
        <v>861000</v>
      </c>
      <c r="D338" s="8">
        <v>836000</v>
      </c>
      <c r="E338" s="8">
        <v>24000</v>
      </c>
      <c r="F338" s="8">
        <v>317000</v>
      </c>
      <c r="G338" s="9">
        <v>73.090294441164801</v>
      </c>
      <c r="H338" s="9">
        <v>71.037572782135598</v>
      </c>
      <c r="I338" s="9">
        <v>2.80847364855207</v>
      </c>
      <c r="J338" s="9">
        <v>26.9097055588351</v>
      </c>
      <c r="K338" s="8">
        <v>580000</v>
      </c>
      <c r="L338" s="8">
        <v>451000</v>
      </c>
      <c r="M338" s="8">
        <v>433000</v>
      </c>
      <c r="N338" s="8">
        <v>18000</v>
      </c>
      <c r="O338" s="8">
        <v>130000</v>
      </c>
      <c r="P338" s="9">
        <v>77.624740079970096</v>
      </c>
      <c r="Q338" s="9">
        <v>74.600278741082604</v>
      </c>
      <c r="R338" s="9">
        <v>3.89625953757995</v>
      </c>
      <c r="S338" s="9">
        <v>22.375259920029901</v>
      </c>
      <c r="T338" s="8">
        <v>597000</v>
      </c>
      <c r="U338" s="8">
        <v>410000</v>
      </c>
      <c r="V338" s="8">
        <v>403000</v>
      </c>
      <c r="W338" s="10">
        <v>7000</v>
      </c>
      <c r="X338" s="8">
        <v>187000</v>
      </c>
      <c r="Y338" s="9">
        <v>68.680300512023194</v>
      </c>
      <c r="Z338" s="9">
        <v>67.572648312468203</v>
      </c>
      <c r="AA338" s="11">
        <v>1.6127655110668699</v>
      </c>
      <c r="AB338" s="9">
        <v>31.319699487976798</v>
      </c>
      <c r="AC338" s="8" t="s">
        <v>441</v>
      </c>
    </row>
    <row r="339" spans="1:29" x14ac:dyDescent="0.25">
      <c r="A339" s="12" t="s">
        <v>499</v>
      </c>
      <c r="B339" s="8">
        <v>1178000</v>
      </c>
      <c r="C339" s="8">
        <v>862000</v>
      </c>
      <c r="D339" s="8">
        <v>838000</v>
      </c>
      <c r="E339" s="8">
        <v>23000</v>
      </c>
      <c r="F339" s="8">
        <v>316000</v>
      </c>
      <c r="G339" s="9">
        <v>73.161400100531196</v>
      </c>
      <c r="H339" s="9">
        <v>71.186437799725596</v>
      </c>
      <c r="I339" s="9">
        <v>2.6994594117824602</v>
      </c>
      <c r="J339" s="9">
        <v>26.8385998994688</v>
      </c>
      <c r="K339" s="8">
        <v>581000</v>
      </c>
      <c r="L339" s="8">
        <v>452000</v>
      </c>
      <c r="M339" s="8">
        <v>435000</v>
      </c>
      <c r="N339" s="8">
        <v>17000</v>
      </c>
      <c r="O339" s="8">
        <v>128000</v>
      </c>
      <c r="P339" s="9">
        <v>77.896964666416395</v>
      </c>
      <c r="Q339" s="9">
        <v>74.955484299820597</v>
      </c>
      <c r="R339" s="9">
        <v>3.77611679632491</v>
      </c>
      <c r="S339" s="9">
        <v>22.103035333583598</v>
      </c>
      <c r="T339" s="8">
        <v>597000</v>
      </c>
      <c r="U339" s="8">
        <v>409000</v>
      </c>
      <c r="V339" s="8">
        <v>403000</v>
      </c>
      <c r="W339" s="10">
        <v>6000</v>
      </c>
      <c r="X339" s="8">
        <v>188000</v>
      </c>
      <c r="Y339" s="9">
        <v>68.555564860564402</v>
      </c>
      <c r="Z339" s="9">
        <v>67.520643162214199</v>
      </c>
      <c r="AA339" s="11">
        <v>1.5096100520142399</v>
      </c>
      <c r="AB339" s="9">
        <v>31.444435139435601</v>
      </c>
      <c r="AC339" s="8" t="s">
        <v>441</v>
      </c>
    </row>
    <row r="340" spans="1:29" x14ac:dyDescent="0.25">
      <c r="A340" s="12" t="s">
        <v>500</v>
      </c>
      <c r="B340" s="8">
        <v>1178000</v>
      </c>
      <c r="C340" s="8">
        <v>866000</v>
      </c>
      <c r="D340" s="8">
        <v>845000</v>
      </c>
      <c r="E340" s="8">
        <v>21000</v>
      </c>
      <c r="F340" s="8">
        <v>312000</v>
      </c>
      <c r="G340" s="9">
        <v>73.496836383205903</v>
      </c>
      <c r="H340" s="9">
        <v>71.730830281763104</v>
      </c>
      <c r="I340" s="9">
        <v>2.4028328134221399</v>
      </c>
      <c r="J340" s="9">
        <v>26.503163616794101</v>
      </c>
      <c r="K340" s="8">
        <v>581000</v>
      </c>
      <c r="L340" s="8">
        <v>453000</v>
      </c>
      <c r="M340" s="8">
        <v>438000</v>
      </c>
      <c r="N340" s="8">
        <v>15000</v>
      </c>
      <c r="O340" s="8">
        <v>127000</v>
      </c>
      <c r="P340" s="9">
        <v>78.055821912502196</v>
      </c>
      <c r="Q340" s="9">
        <v>75.456158985544405</v>
      </c>
      <c r="R340" s="9">
        <v>3.3305176516773898</v>
      </c>
      <c r="S340" s="9">
        <v>21.9441780874978</v>
      </c>
      <c r="T340" s="8">
        <v>597000</v>
      </c>
      <c r="U340" s="8">
        <v>412000</v>
      </c>
      <c r="V340" s="8">
        <v>407000</v>
      </c>
      <c r="W340" s="10">
        <v>6000</v>
      </c>
      <c r="X340" s="8">
        <v>185000</v>
      </c>
      <c r="Y340" s="9">
        <v>69.062406333567196</v>
      </c>
      <c r="Z340" s="9">
        <v>68.107280822640405</v>
      </c>
      <c r="AA340" s="11">
        <v>1.3829890408301799</v>
      </c>
      <c r="AB340" s="9">
        <v>30.9375936664328</v>
      </c>
      <c r="AC340" s="8" t="s">
        <v>441</v>
      </c>
    </row>
    <row r="341" spans="1:29" x14ac:dyDescent="0.25">
      <c r="A341" s="12" t="s">
        <v>501</v>
      </c>
      <c r="B341" s="8">
        <v>1179000</v>
      </c>
      <c r="C341" s="8">
        <v>867000</v>
      </c>
      <c r="D341" s="8">
        <v>847000</v>
      </c>
      <c r="E341" s="8">
        <v>20000</v>
      </c>
      <c r="F341" s="8">
        <v>312000</v>
      </c>
      <c r="G341" s="9">
        <v>73.526145063590405</v>
      </c>
      <c r="H341" s="9">
        <v>71.870394269612305</v>
      </c>
      <c r="I341" s="9">
        <v>2.2519211262144401</v>
      </c>
      <c r="J341" s="9">
        <v>26.473854936409602</v>
      </c>
      <c r="K341" s="8">
        <v>581000</v>
      </c>
      <c r="L341" s="8">
        <v>454000</v>
      </c>
      <c r="M341" s="8">
        <v>440000</v>
      </c>
      <c r="N341" s="8">
        <v>14000</v>
      </c>
      <c r="O341" s="8">
        <v>128000</v>
      </c>
      <c r="P341" s="9">
        <v>78.044465859030794</v>
      </c>
      <c r="Q341" s="9">
        <v>75.701404185022</v>
      </c>
      <c r="R341" s="9">
        <v>3.0022137357452201</v>
      </c>
      <c r="S341" s="9">
        <v>21.955534140969199</v>
      </c>
      <c r="T341" s="8">
        <v>597000</v>
      </c>
      <c r="U341" s="8">
        <v>413000</v>
      </c>
      <c r="V341" s="8">
        <v>407000</v>
      </c>
      <c r="W341" s="10">
        <v>6000</v>
      </c>
      <c r="X341" s="8">
        <v>184000</v>
      </c>
      <c r="Y341" s="9">
        <v>69.131241850632406</v>
      </c>
      <c r="Z341" s="9">
        <v>68.1440280932447</v>
      </c>
      <c r="AA341" s="11">
        <v>1.4280283862407599</v>
      </c>
      <c r="AB341" s="9">
        <v>30.868758149367501</v>
      </c>
      <c r="AC341" s="8" t="s">
        <v>441</v>
      </c>
    </row>
    <row r="342" spans="1:29" x14ac:dyDescent="0.25">
      <c r="A342" s="12" t="s">
        <v>502</v>
      </c>
      <c r="B342" s="8">
        <v>1179000</v>
      </c>
      <c r="C342" s="8">
        <v>871000</v>
      </c>
      <c r="D342" s="8">
        <v>852000</v>
      </c>
      <c r="E342" s="8">
        <v>20000</v>
      </c>
      <c r="F342" s="8">
        <v>308000</v>
      </c>
      <c r="G342" s="9">
        <v>73.913091420171796</v>
      </c>
      <c r="H342" s="9">
        <v>72.242301073061697</v>
      </c>
      <c r="I342" s="9">
        <v>2.2604795916493798</v>
      </c>
      <c r="J342" s="9">
        <v>26.086908579828201</v>
      </c>
      <c r="K342" s="8">
        <v>581000</v>
      </c>
      <c r="L342" s="8">
        <v>454000</v>
      </c>
      <c r="M342" s="8">
        <v>441000</v>
      </c>
      <c r="N342" s="8">
        <v>14000</v>
      </c>
      <c r="O342" s="8">
        <v>127000</v>
      </c>
      <c r="P342" s="9">
        <v>78.181527298250003</v>
      </c>
      <c r="Q342" s="9">
        <v>75.804101489589698</v>
      </c>
      <c r="R342" s="9">
        <v>3.04090479019517</v>
      </c>
      <c r="S342" s="9">
        <v>21.81847270175</v>
      </c>
      <c r="T342" s="8">
        <v>598000</v>
      </c>
      <c r="U342" s="8">
        <v>417000</v>
      </c>
      <c r="V342" s="8">
        <v>411000</v>
      </c>
      <c r="W342" s="10">
        <v>6000</v>
      </c>
      <c r="X342" s="8">
        <v>181000</v>
      </c>
      <c r="Y342" s="9">
        <v>69.761503993896198</v>
      </c>
      <c r="Z342" s="9">
        <v>68.778004959324804</v>
      </c>
      <c r="AA342" s="11">
        <v>1.4098019369786401</v>
      </c>
      <c r="AB342" s="9">
        <v>30.238496006103802</v>
      </c>
      <c r="AC342" s="8" t="s">
        <v>441</v>
      </c>
    </row>
    <row r="343" spans="1:29" x14ac:dyDescent="0.25">
      <c r="A343" s="12" t="s">
        <v>503</v>
      </c>
      <c r="B343" s="8">
        <v>1179000</v>
      </c>
      <c r="C343" s="8">
        <v>868000</v>
      </c>
      <c r="D343" s="8">
        <v>847000</v>
      </c>
      <c r="E343" s="8">
        <v>20000</v>
      </c>
      <c r="F343" s="8">
        <v>312000</v>
      </c>
      <c r="G343" s="9">
        <v>73.566803099024099</v>
      </c>
      <c r="H343" s="9">
        <v>71.833204871542407</v>
      </c>
      <c r="I343" s="9">
        <v>2.3564952593470299</v>
      </c>
      <c r="J343" s="9">
        <v>26.433196900975901</v>
      </c>
      <c r="K343" s="8">
        <v>582000</v>
      </c>
      <c r="L343" s="8">
        <v>453000</v>
      </c>
      <c r="M343" s="8">
        <v>439000</v>
      </c>
      <c r="N343" s="8">
        <v>15000</v>
      </c>
      <c r="O343" s="8">
        <v>128000</v>
      </c>
      <c r="P343" s="9">
        <v>77.960616815230594</v>
      </c>
      <c r="Q343" s="9">
        <v>75.465637724221395</v>
      </c>
      <c r="R343" s="9">
        <v>3.2003070177373298</v>
      </c>
      <c r="S343" s="9">
        <v>22.039383184769498</v>
      </c>
      <c r="T343" s="8">
        <v>598000</v>
      </c>
      <c r="U343" s="8">
        <v>414000</v>
      </c>
      <c r="V343" s="8">
        <v>408000</v>
      </c>
      <c r="W343" s="10">
        <v>6000</v>
      </c>
      <c r="X343" s="8">
        <v>184000</v>
      </c>
      <c r="Y343" s="9">
        <v>69.292086769013594</v>
      </c>
      <c r="Z343" s="9">
        <v>68.299231645563296</v>
      </c>
      <c r="AA343" s="11">
        <v>1.4328549907293</v>
      </c>
      <c r="AB343" s="9">
        <v>30.707913230986399</v>
      </c>
      <c r="AC343" s="8" t="s">
        <v>441</v>
      </c>
    </row>
    <row r="344" spans="1:29" x14ac:dyDescent="0.25">
      <c r="A344" s="12" t="s">
        <v>504</v>
      </c>
      <c r="B344" s="8">
        <v>1180000</v>
      </c>
      <c r="C344" s="8">
        <v>871000</v>
      </c>
      <c r="D344" s="8">
        <v>851000</v>
      </c>
      <c r="E344" s="8">
        <v>20000</v>
      </c>
      <c r="F344" s="8">
        <v>309000</v>
      </c>
      <c r="G344" s="9">
        <v>73.830687301505193</v>
      </c>
      <c r="H344" s="9">
        <v>72.145341184268403</v>
      </c>
      <c r="I344" s="9">
        <v>2.28271763251277</v>
      </c>
      <c r="J344" s="9">
        <v>26.169312698494799</v>
      </c>
      <c r="K344" s="8">
        <v>582000</v>
      </c>
      <c r="L344" s="8">
        <v>454000</v>
      </c>
      <c r="M344" s="8">
        <v>440000</v>
      </c>
      <c r="N344" s="8">
        <v>13000</v>
      </c>
      <c r="O344" s="8">
        <v>128000</v>
      </c>
      <c r="P344" s="9">
        <v>77.990571242461399</v>
      </c>
      <c r="Q344" s="9">
        <v>75.697489159335007</v>
      </c>
      <c r="R344" s="9">
        <v>2.94020424084023</v>
      </c>
      <c r="S344" s="9">
        <v>22.009428757538601</v>
      </c>
      <c r="T344" s="8">
        <v>598000</v>
      </c>
      <c r="U344" s="8">
        <v>417000</v>
      </c>
      <c r="V344" s="8">
        <v>411000</v>
      </c>
      <c r="W344" s="10">
        <v>7000</v>
      </c>
      <c r="X344" s="8">
        <v>181000</v>
      </c>
      <c r="Y344" s="9">
        <v>69.783103113816495</v>
      </c>
      <c r="Z344" s="9">
        <v>68.689086591524799</v>
      </c>
      <c r="AA344" s="11">
        <v>1.5677384258871001</v>
      </c>
      <c r="AB344" s="9">
        <v>30.216896886183498</v>
      </c>
      <c r="AC344" s="8" t="s">
        <v>441</v>
      </c>
    </row>
    <row r="345" spans="1:29" x14ac:dyDescent="0.25">
      <c r="A345" s="12" t="s">
        <v>505</v>
      </c>
      <c r="B345" s="8">
        <v>1180000</v>
      </c>
      <c r="C345" s="8">
        <v>866000</v>
      </c>
      <c r="D345" s="8">
        <v>847000</v>
      </c>
      <c r="E345" s="8">
        <v>19000</v>
      </c>
      <c r="F345" s="8">
        <v>314000</v>
      </c>
      <c r="G345" s="9">
        <v>73.388248931882899</v>
      </c>
      <c r="H345" s="9">
        <v>71.748661569983895</v>
      </c>
      <c r="I345" s="9">
        <v>2.2341279234237601</v>
      </c>
      <c r="J345" s="9">
        <v>26.611751068117101</v>
      </c>
      <c r="K345" s="8">
        <v>582000</v>
      </c>
      <c r="L345" s="8">
        <v>452000</v>
      </c>
      <c r="M345" s="8">
        <v>440000</v>
      </c>
      <c r="N345" s="8">
        <v>13000</v>
      </c>
      <c r="O345" s="8">
        <v>130000</v>
      </c>
      <c r="P345" s="9">
        <v>77.727358636449594</v>
      </c>
      <c r="Q345" s="9">
        <v>75.571038298310995</v>
      </c>
      <c r="R345" s="9">
        <v>2.7742102342936601</v>
      </c>
      <c r="S345" s="9">
        <v>22.272641363550498</v>
      </c>
      <c r="T345" s="8">
        <v>598000</v>
      </c>
      <c r="U345" s="8">
        <v>414000</v>
      </c>
      <c r="V345" s="8">
        <v>407000</v>
      </c>
      <c r="W345" s="10">
        <v>7000</v>
      </c>
      <c r="X345" s="8">
        <v>184000</v>
      </c>
      <c r="Y345" s="9">
        <v>69.165897569653396</v>
      </c>
      <c r="Z345" s="9">
        <v>68.029138745101207</v>
      </c>
      <c r="AA345" s="11">
        <v>1.64352500942749</v>
      </c>
      <c r="AB345" s="9">
        <v>30.834102430346601</v>
      </c>
      <c r="AC345" s="8" t="s">
        <v>441</v>
      </c>
    </row>
    <row r="346" spans="1:29" x14ac:dyDescent="0.25">
      <c r="A346" s="12" t="s">
        <v>506</v>
      </c>
      <c r="B346" s="8">
        <v>1181000</v>
      </c>
      <c r="C346" s="8">
        <v>865000</v>
      </c>
      <c r="D346" s="8">
        <v>845000</v>
      </c>
      <c r="E346" s="8">
        <v>21000</v>
      </c>
      <c r="F346" s="8">
        <v>315000</v>
      </c>
      <c r="G346" s="9">
        <v>73.309373115314003</v>
      </c>
      <c r="H346" s="9">
        <v>71.534041241165298</v>
      </c>
      <c r="I346" s="9">
        <v>2.4216983432066201</v>
      </c>
      <c r="J346" s="9">
        <v>26.690626884686001</v>
      </c>
      <c r="K346" s="8">
        <v>582000</v>
      </c>
      <c r="L346" s="8">
        <v>451000</v>
      </c>
      <c r="M346" s="8">
        <v>436000</v>
      </c>
      <c r="N346" s="8">
        <v>15000</v>
      </c>
      <c r="O346" s="8">
        <v>132000</v>
      </c>
      <c r="P346" s="9">
        <v>77.4102572910584</v>
      </c>
      <c r="Q346" s="9">
        <v>74.867232317680603</v>
      </c>
      <c r="R346" s="9">
        <v>3.2851266258115199</v>
      </c>
      <c r="S346" s="9">
        <v>22.5897427089416</v>
      </c>
      <c r="T346" s="8">
        <v>598000</v>
      </c>
      <c r="U346" s="8">
        <v>415000</v>
      </c>
      <c r="V346" s="8">
        <v>409000</v>
      </c>
      <c r="W346" s="10">
        <v>6000</v>
      </c>
      <c r="X346" s="8">
        <v>184000</v>
      </c>
      <c r="Y346" s="9">
        <v>69.3190250489682</v>
      </c>
      <c r="Z346" s="9">
        <v>68.290693710014907</v>
      </c>
      <c r="AA346" s="11">
        <v>1.4834763446641399</v>
      </c>
      <c r="AB346" s="9">
        <v>30.6809749510318</v>
      </c>
      <c r="AC346" s="8" t="s">
        <v>441</v>
      </c>
    </row>
    <row r="347" spans="1:29" x14ac:dyDescent="0.25">
      <c r="A347" s="12" t="s">
        <v>507</v>
      </c>
      <c r="B347" s="8">
        <v>1181000</v>
      </c>
      <c r="C347" s="8">
        <v>863000</v>
      </c>
      <c r="D347" s="8">
        <v>841000</v>
      </c>
      <c r="E347" s="8">
        <v>22000</v>
      </c>
      <c r="F347" s="8">
        <v>318000</v>
      </c>
      <c r="G347" s="9">
        <v>73.100395192655398</v>
      </c>
      <c r="H347" s="9">
        <v>71.249501457733402</v>
      </c>
      <c r="I347" s="9">
        <v>2.5319886849366502</v>
      </c>
      <c r="J347" s="9">
        <v>26.899604807344598</v>
      </c>
      <c r="K347" s="8">
        <v>582000</v>
      </c>
      <c r="L347" s="8">
        <v>451000</v>
      </c>
      <c r="M347" s="8">
        <v>435000</v>
      </c>
      <c r="N347" s="8">
        <v>16000</v>
      </c>
      <c r="O347" s="8">
        <v>132000</v>
      </c>
      <c r="P347" s="9">
        <v>77.409008650144699</v>
      </c>
      <c r="Q347" s="9">
        <v>74.721248313067207</v>
      </c>
      <c r="R347" s="9">
        <v>3.4721544481017799</v>
      </c>
      <c r="S347" s="9">
        <v>22.590991349855301</v>
      </c>
      <c r="T347" s="8">
        <v>599000</v>
      </c>
      <c r="U347" s="8">
        <v>412000</v>
      </c>
      <c r="V347" s="8">
        <v>406000</v>
      </c>
      <c r="W347" s="10">
        <v>6000</v>
      </c>
      <c r="X347" s="8">
        <v>186000</v>
      </c>
      <c r="Y347" s="9">
        <v>68.907731506620394</v>
      </c>
      <c r="Z347" s="9">
        <v>67.871183325675602</v>
      </c>
      <c r="AA347" s="11">
        <v>1.50425526756056</v>
      </c>
      <c r="AB347" s="9">
        <v>31.092268493379599</v>
      </c>
      <c r="AC347" s="8" t="s">
        <v>441</v>
      </c>
    </row>
    <row r="348" spans="1:29" x14ac:dyDescent="0.25">
      <c r="A348" s="12" t="s">
        <v>508</v>
      </c>
      <c r="B348" s="8">
        <v>1181000</v>
      </c>
      <c r="C348" s="8">
        <v>872000</v>
      </c>
      <c r="D348" s="8">
        <v>853000</v>
      </c>
      <c r="E348" s="8">
        <v>19000</v>
      </c>
      <c r="F348" s="8">
        <v>310000</v>
      </c>
      <c r="G348" s="9">
        <v>73.776004482517294</v>
      </c>
      <c r="H348" s="9">
        <v>72.157609233850096</v>
      </c>
      <c r="I348" s="9">
        <v>2.1936607437864799</v>
      </c>
      <c r="J348" s="9">
        <v>26.223995517482798</v>
      </c>
      <c r="K348" s="8">
        <v>583000</v>
      </c>
      <c r="L348" s="8">
        <v>453000</v>
      </c>
      <c r="M348" s="8">
        <v>439000</v>
      </c>
      <c r="N348" s="8">
        <v>14000</v>
      </c>
      <c r="O348" s="8">
        <v>130000</v>
      </c>
      <c r="P348" s="9">
        <v>77.660782988011803</v>
      </c>
      <c r="Q348" s="9">
        <v>75.274821447570304</v>
      </c>
      <c r="R348" s="9">
        <v>3.0722862281853098</v>
      </c>
      <c r="S348" s="9">
        <v>22.3392170119882</v>
      </c>
      <c r="T348" s="8">
        <v>599000</v>
      </c>
      <c r="U348" s="8">
        <v>419000</v>
      </c>
      <c r="V348" s="8">
        <v>414000</v>
      </c>
      <c r="W348" s="10">
        <v>5000</v>
      </c>
      <c r="X348" s="8">
        <v>180000</v>
      </c>
      <c r="Y348" s="9">
        <v>69.995006154622104</v>
      </c>
      <c r="Z348" s="9">
        <v>69.123671996218704</v>
      </c>
      <c r="AA348" s="11">
        <v>1.24485189197444</v>
      </c>
      <c r="AB348" s="9">
        <v>30.0049938453779</v>
      </c>
      <c r="AC348" s="8" t="s">
        <v>441</v>
      </c>
    </row>
    <row r="349" spans="1:29" x14ac:dyDescent="0.25">
      <c r="A349" s="12" t="s">
        <v>509</v>
      </c>
      <c r="B349" s="8">
        <v>1182000</v>
      </c>
      <c r="C349" s="8">
        <v>869000</v>
      </c>
      <c r="D349" s="8">
        <v>852000</v>
      </c>
      <c r="E349" s="8">
        <v>17000</v>
      </c>
      <c r="F349" s="8">
        <v>313000</v>
      </c>
      <c r="G349" s="9">
        <v>73.549316676015707</v>
      </c>
      <c r="H349" s="9">
        <v>72.124205651203098</v>
      </c>
      <c r="I349" s="9">
        <v>1.93762646509707</v>
      </c>
      <c r="J349" s="9">
        <v>26.4506833239843</v>
      </c>
      <c r="K349" s="8">
        <v>583000</v>
      </c>
      <c r="L349" s="8">
        <v>453000</v>
      </c>
      <c r="M349" s="8">
        <v>441000</v>
      </c>
      <c r="N349" s="8">
        <v>12000</v>
      </c>
      <c r="O349" s="8">
        <v>130000</v>
      </c>
      <c r="P349" s="9">
        <v>77.6433900026245</v>
      </c>
      <c r="Q349" s="9">
        <v>75.660965430646002</v>
      </c>
      <c r="R349" s="9">
        <v>2.5532431954754302</v>
      </c>
      <c r="S349" s="9">
        <v>22.3566099973755</v>
      </c>
      <c r="T349" s="8">
        <v>599000</v>
      </c>
      <c r="U349" s="8">
        <v>417000</v>
      </c>
      <c r="V349" s="8">
        <v>411000</v>
      </c>
      <c r="W349" s="10">
        <v>5000</v>
      </c>
      <c r="X349" s="8">
        <v>182000</v>
      </c>
      <c r="Y349" s="9">
        <v>69.564585872414298</v>
      </c>
      <c r="Z349" s="9">
        <v>68.681903935088599</v>
      </c>
      <c r="AA349" s="11">
        <v>1.26886680378524</v>
      </c>
      <c r="AB349" s="9">
        <v>30.435414127585702</v>
      </c>
      <c r="AC349" s="8" t="s">
        <v>441</v>
      </c>
    </row>
    <row r="350" spans="1:29" x14ac:dyDescent="0.25">
      <c r="A350" s="12" t="s">
        <v>510</v>
      </c>
      <c r="B350" s="8">
        <v>1182000</v>
      </c>
      <c r="C350" s="8">
        <v>874000</v>
      </c>
      <c r="D350" s="8">
        <v>857000</v>
      </c>
      <c r="E350" s="8">
        <v>16000</v>
      </c>
      <c r="F350" s="8">
        <v>309000</v>
      </c>
      <c r="G350" s="9">
        <v>73.901331258352101</v>
      </c>
      <c r="H350" s="9">
        <v>72.523808718304394</v>
      </c>
      <c r="I350" s="9">
        <v>1.8640023347238699</v>
      </c>
      <c r="J350" s="9">
        <v>26.098668741647899</v>
      </c>
      <c r="K350" s="8">
        <v>583000</v>
      </c>
      <c r="L350" s="8">
        <v>454000</v>
      </c>
      <c r="M350" s="8">
        <v>444000</v>
      </c>
      <c r="N350" s="8">
        <v>10000</v>
      </c>
      <c r="O350" s="8">
        <v>129000</v>
      </c>
      <c r="P350" s="9">
        <v>77.804982596917199</v>
      </c>
      <c r="Q350" s="9">
        <v>76.107024672942103</v>
      </c>
      <c r="R350" s="9">
        <v>2.18232543379861</v>
      </c>
      <c r="S350" s="9">
        <v>22.195017403082801</v>
      </c>
      <c r="T350" s="8">
        <v>599000</v>
      </c>
      <c r="U350" s="8">
        <v>420000</v>
      </c>
      <c r="V350" s="8">
        <v>414000</v>
      </c>
      <c r="W350" s="10">
        <v>6000</v>
      </c>
      <c r="X350" s="8">
        <v>179000</v>
      </c>
      <c r="Y350" s="9">
        <v>70.101150039224805</v>
      </c>
      <c r="Z350" s="9">
        <v>69.035569427984797</v>
      </c>
      <c r="AA350" s="11">
        <v>1.52006152629987</v>
      </c>
      <c r="AB350" s="9">
        <v>29.898849960775099</v>
      </c>
      <c r="AC350" s="8" t="s">
        <v>441</v>
      </c>
    </row>
    <row r="351" spans="1:29" x14ac:dyDescent="0.25">
      <c r="A351" s="12" t="s">
        <v>511</v>
      </c>
      <c r="B351" s="8">
        <v>1183000</v>
      </c>
      <c r="C351" s="8">
        <v>876000</v>
      </c>
      <c r="D351" s="8">
        <v>855000</v>
      </c>
      <c r="E351" s="8">
        <v>21000</v>
      </c>
      <c r="F351" s="8">
        <v>307000</v>
      </c>
      <c r="G351" s="9">
        <v>74.052323334976407</v>
      </c>
      <c r="H351" s="9">
        <v>72.288991605235495</v>
      </c>
      <c r="I351" s="9">
        <v>2.38119703788953</v>
      </c>
      <c r="J351" s="9">
        <v>25.9476766650236</v>
      </c>
      <c r="K351" s="8">
        <v>583000</v>
      </c>
      <c r="L351" s="8">
        <v>456000</v>
      </c>
      <c r="M351" s="8">
        <v>442000</v>
      </c>
      <c r="N351" s="8">
        <v>14000</v>
      </c>
      <c r="O351" s="8">
        <v>128000</v>
      </c>
      <c r="P351" s="9">
        <v>78.144941645912695</v>
      </c>
      <c r="Q351" s="9">
        <v>75.792952259174797</v>
      </c>
      <c r="R351" s="9">
        <v>3.0097781599161202</v>
      </c>
      <c r="S351" s="9">
        <v>21.855058354087401</v>
      </c>
      <c r="T351" s="8">
        <v>599000</v>
      </c>
      <c r="U351" s="8">
        <v>420000</v>
      </c>
      <c r="V351" s="8">
        <v>413000</v>
      </c>
      <c r="W351" s="10">
        <v>7000</v>
      </c>
      <c r="X351" s="8">
        <v>179000</v>
      </c>
      <c r="Y351" s="9">
        <v>70.068408582774396</v>
      </c>
      <c r="Z351" s="9">
        <v>68.878099242500099</v>
      </c>
      <c r="AA351" s="11">
        <v>1.69878175393144</v>
      </c>
      <c r="AB351" s="9">
        <v>29.931591417225601</v>
      </c>
      <c r="AC351" s="8" t="s">
        <v>441</v>
      </c>
    </row>
    <row r="352" spans="1:29" x14ac:dyDescent="0.25">
      <c r="A352" s="12" t="s">
        <v>512</v>
      </c>
      <c r="B352" s="8">
        <v>1183000</v>
      </c>
      <c r="C352" s="8">
        <v>883000</v>
      </c>
      <c r="D352" s="8">
        <v>862000</v>
      </c>
      <c r="E352" s="8">
        <v>21000</v>
      </c>
      <c r="F352" s="8">
        <v>300000</v>
      </c>
      <c r="G352" s="9">
        <v>74.615448974572899</v>
      </c>
      <c r="H352" s="9">
        <v>72.848132663659698</v>
      </c>
      <c r="I352" s="9">
        <v>2.3685662087423598</v>
      </c>
      <c r="J352" s="9">
        <v>25.384551025427101</v>
      </c>
      <c r="K352" s="8">
        <v>584000</v>
      </c>
      <c r="L352" s="8">
        <v>461000</v>
      </c>
      <c r="M352" s="8">
        <v>447000</v>
      </c>
      <c r="N352" s="8">
        <v>14000</v>
      </c>
      <c r="O352" s="8">
        <v>123000</v>
      </c>
      <c r="P352" s="9">
        <v>78.988299514607206</v>
      </c>
      <c r="Q352" s="9">
        <v>76.623016151775602</v>
      </c>
      <c r="R352" s="9">
        <v>2.9944730768563299</v>
      </c>
      <c r="S352" s="9">
        <v>21.011700485392801</v>
      </c>
      <c r="T352" s="8">
        <v>600000</v>
      </c>
      <c r="U352" s="8">
        <v>422000</v>
      </c>
      <c r="V352" s="8">
        <v>415000</v>
      </c>
      <c r="W352" s="10">
        <v>7000</v>
      </c>
      <c r="X352" s="8">
        <v>178000</v>
      </c>
      <c r="Y352" s="9">
        <v>70.358998819236405</v>
      </c>
      <c r="Z352" s="9">
        <v>69.173732346917703</v>
      </c>
      <c r="AA352" s="11">
        <v>1.6845982634913601</v>
      </c>
      <c r="AB352" s="9">
        <v>29.641001180763599</v>
      </c>
      <c r="AC352" s="8" t="s">
        <v>441</v>
      </c>
    </row>
    <row r="353" spans="1:29" x14ac:dyDescent="0.25">
      <c r="A353" s="12" t="s">
        <v>513</v>
      </c>
      <c r="B353" s="8">
        <v>1184000</v>
      </c>
      <c r="C353" s="8">
        <v>881000</v>
      </c>
      <c r="D353" s="8">
        <v>862000</v>
      </c>
      <c r="E353" s="8">
        <v>20000</v>
      </c>
      <c r="F353" s="8">
        <v>302000</v>
      </c>
      <c r="G353" s="9">
        <v>74.465672877496999</v>
      </c>
      <c r="H353" s="9">
        <v>72.817007903285102</v>
      </c>
      <c r="I353" s="9">
        <v>2.2139932542127099</v>
      </c>
      <c r="J353" s="9">
        <v>25.534327122503001</v>
      </c>
      <c r="K353" s="8">
        <v>584000</v>
      </c>
      <c r="L353" s="8">
        <v>456000</v>
      </c>
      <c r="M353" s="8">
        <v>442000</v>
      </c>
      <c r="N353" s="8">
        <v>13000</v>
      </c>
      <c r="O353" s="8">
        <v>128000</v>
      </c>
      <c r="P353" s="9">
        <v>78.025269373300404</v>
      </c>
      <c r="Q353" s="9">
        <v>75.756745463637202</v>
      </c>
      <c r="R353" s="9">
        <v>2.9074220799030801</v>
      </c>
      <c r="S353" s="9">
        <v>21.9747306266996</v>
      </c>
      <c r="T353" s="8">
        <v>600000</v>
      </c>
      <c r="U353" s="8">
        <v>426000</v>
      </c>
      <c r="V353" s="8">
        <v>420000</v>
      </c>
      <c r="W353" s="10">
        <v>6000</v>
      </c>
      <c r="X353" s="8">
        <v>174000</v>
      </c>
      <c r="Y353" s="9">
        <v>70.999788240512103</v>
      </c>
      <c r="Z353" s="9">
        <v>69.954663460817002</v>
      </c>
      <c r="AA353" s="11">
        <v>1.47201112227932</v>
      </c>
      <c r="AB353" s="9">
        <v>29.0002117594879</v>
      </c>
      <c r="AC353" s="8" t="s">
        <v>441</v>
      </c>
    </row>
    <row r="354" spans="1:29" x14ac:dyDescent="0.25">
      <c r="A354" s="12" t="s">
        <v>514</v>
      </c>
      <c r="B354" s="8">
        <v>1184000</v>
      </c>
      <c r="C354" s="8">
        <v>885000</v>
      </c>
      <c r="D354" s="8">
        <v>866000</v>
      </c>
      <c r="E354" s="8">
        <v>19000</v>
      </c>
      <c r="F354" s="8">
        <v>299000</v>
      </c>
      <c r="G354" s="9">
        <v>74.715919887508093</v>
      </c>
      <c r="H354" s="9">
        <v>73.098637344447397</v>
      </c>
      <c r="I354" s="9">
        <v>2.1645755623375198</v>
      </c>
      <c r="J354" s="9">
        <v>25.2840801124919</v>
      </c>
      <c r="K354" s="8">
        <v>584000</v>
      </c>
      <c r="L354" s="8">
        <v>458000</v>
      </c>
      <c r="M354" s="8">
        <v>446000</v>
      </c>
      <c r="N354" s="8">
        <v>12000</v>
      </c>
      <c r="O354" s="8">
        <v>126000</v>
      </c>
      <c r="P354" s="9">
        <v>78.370420584665595</v>
      </c>
      <c r="Q354" s="9">
        <v>76.346327994070194</v>
      </c>
      <c r="R354" s="9">
        <v>2.5827251857207401</v>
      </c>
      <c r="S354" s="9">
        <v>21.629579415334401</v>
      </c>
      <c r="T354" s="8">
        <v>600000</v>
      </c>
      <c r="U354" s="8">
        <v>427000</v>
      </c>
      <c r="V354" s="8">
        <v>420000</v>
      </c>
      <c r="W354" s="10">
        <v>7000</v>
      </c>
      <c r="X354" s="8">
        <v>173000</v>
      </c>
      <c r="Y354" s="9">
        <v>71.157417130893705</v>
      </c>
      <c r="Z354" s="9">
        <v>69.936258380256106</v>
      </c>
      <c r="AA354" s="11">
        <v>1.7161369817446701</v>
      </c>
      <c r="AB354" s="9">
        <v>28.842582869106302</v>
      </c>
      <c r="AC354" s="8" t="s">
        <v>441</v>
      </c>
    </row>
    <row r="355" spans="1:29" x14ac:dyDescent="0.25">
      <c r="A355" s="12" t="s">
        <v>515</v>
      </c>
      <c r="B355" s="8">
        <v>1185000</v>
      </c>
      <c r="C355" s="8">
        <v>887000</v>
      </c>
      <c r="D355" s="8">
        <v>869000</v>
      </c>
      <c r="E355" s="8">
        <v>19000</v>
      </c>
      <c r="F355" s="8">
        <v>297000</v>
      </c>
      <c r="G355" s="9">
        <v>74.8954299843071</v>
      </c>
      <c r="H355" s="9">
        <v>73.326816437098003</v>
      </c>
      <c r="I355" s="9">
        <v>2.0944048889735498</v>
      </c>
      <c r="J355" s="9">
        <v>25.1045700156929</v>
      </c>
      <c r="K355" s="8">
        <v>584000</v>
      </c>
      <c r="L355" s="8">
        <v>457000</v>
      </c>
      <c r="M355" s="8">
        <v>447000</v>
      </c>
      <c r="N355" s="8">
        <v>10000</v>
      </c>
      <c r="O355" s="8">
        <v>127000</v>
      </c>
      <c r="P355" s="9">
        <v>78.264820024229493</v>
      </c>
      <c r="Q355" s="9">
        <v>76.523753790134407</v>
      </c>
      <c r="R355" s="9">
        <v>2.2245834508481801</v>
      </c>
      <c r="S355" s="9">
        <v>21.7351799757705</v>
      </c>
      <c r="T355" s="8">
        <v>600000</v>
      </c>
      <c r="U355" s="8">
        <v>430000</v>
      </c>
      <c r="V355" s="8">
        <v>421000</v>
      </c>
      <c r="W355" s="10">
        <v>8000</v>
      </c>
      <c r="X355" s="8">
        <v>170000</v>
      </c>
      <c r="Y355" s="9">
        <v>71.614675750290303</v>
      </c>
      <c r="Z355" s="9">
        <v>70.213978317263695</v>
      </c>
      <c r="AA355" s="11">
        <v>1.9558804370079499</v>
      </c>
      <c r="AB355" s="9">
        <v>28.385324249709701</v>
      </c>
      <c r="AC355" s="8" t="s">
        <v>441</v>
      </c>
    </row>
    <row r="356" spans="1:29" x14ac:dyDescent="0.25">
      <c r="A356" s="12" t="s">
        <v>516</v>
      </c>
      <c r="B356" s="8">
        <v>1185000</v>
      </c>
      <c r="C356" s="8">
        <v>883000</v>
      </c>
      <c r="D356" s="8">
        <v>864000</v>
      </c>
      <c r="E356" s="8">
        <v>19000</v>
      </c>
      <c r="F356" s="8">
        <v>302000</v>
      </c>
      <c r="G356" s="9">
        <v>74.492460852886893</v>
      </c>
      <c r="H356" s="9">
        <v>72.916281671885699</v>
      </c>
      <c r="I356" s="9">
        <v>2.1158908739958</v>
      </c>
      <c r="J356" s="9">
        <v>25.5075391471131</v>
      </c>
      <c r="K356" s="8">
        <v>585000</v>
      </c>
      <c r="L356" s="8">
        <v>454000</v>
      </c>
      <c r="M356" s="8">
        <v>443000</v>
      </c>
      <c r="N356" s="8">
        <v>11000</v>
      </c>
      <c r="O356" s="8">
        <v>130000</v>
      </c>
      <c r="P356" s="9">
        <v>77.695299538539999</v>
      </c>
      <c r="Q356" s="9">
        <v>75.771637139837097</v>
      </c>
      <c r="R356" s="9">
        <v>2.4759057628044001</v>
      </c>
      <c r="S356" s="9">
        <v>22.304700461460001</v>
      </c>
      <c r="T356" s="8">
        <v>600000</v>
      </c>
      <c r="U356" s="8">
        <v>429000</v>
      </c>
      <c r="V356" s="8">
        <v>421000</v>
      </c>
      <c r="W356" s="10">
        <v>7000</v>
      </c>
      <c r="X356" s="8">
        <v>172000</v>
      </c>
      <c r="Y356" s="9">
        <v>71.373633237011106</v>
      </c>
      <c r="Z356" s="9">
        <v>70.135822722616894</v>
      </c>
      <c r="AA356" s="11">
        <v>1.73426860628462</v>
      </c>
      <c r="AB356" s="9">
        <v>28.626366762988901</v>
      </c>
      <c r="AC356" s="8" t="s">
        <v>441</v>
      </c>
    </row>
    <row r="357" spans="1:29" x14ac:dyDescent="0.25">
      <c r="A357" s="12" t="s">
        <v>517</v>
      </c>
      <c r="B357" s="8">
        <v>1186000</v>
      </c>
      <c r="C357" s="8">
        <v>876000</v>
      </c>
      <c r="D357" s="8">
        <v>860000</v>
      </c>
      <c r="E357" s="8">
        <v>16000</v>
      </c>
      <c r="F357" s="8">
        <v>310000</v>
      </c>
      <c r="G357" s="9">
        <v>73.873539523538</v>
      </c>
      <c r="H357" s="9">
        <v>72.5516459565509</v>
      </c>
      <c r="I357" s="9">
        <v>1.78940061016825</v>
      </c>
      <c r="J357" s="9">
        <v>26.126460476462</v>
      </c>
      <c r="K357" s="8">
        <v>585000</v>
      </c>
      <c r="L357" s="8">
        <v>451000</v>
      </c>
      <c r="M357" s="8">
        <v>441000</v>
      </c>
      <c r="N357" s="10">
        <v>10000</v>
      </c>
      <c r="O357" s="8">
        <v>134000</v>
      </c>
      <c r="P357" s="9">
        <v>77.085413219184602</v>
      </c>
      <c r="Q357" s="9">
        <v>75.346856580188998</v>
      </c>
      <c r="R357" s="11">
        <v>2.25536397405333</v>
      </c>
      <c r="S357" s="9">
        <v>22.914586780815402</v>
      </c>
      <c r="T357" s="8">
        <v>601000</v>
      </c>
      <c r="U357" s="8">
        <v>425000</v>
      </c>
      <c r="V357" s="8">
        <v>419000</v>
      </c>
      <c r="W357" s="10">
        <v>6000</v>
      </c>
      <c r="X357" s="8">
        <v>176000</v>
      </c>
      <c r="Y357" s="9">
        <v>70.745283081697806</v>
      </c>
      <c r="Z357" s="9">
        <v>69.829205266698196</v>
      </c>
      <c r="AA357" s="11">
        <v>1.29489596351133</v>
      </c>
      <c r="AB357" s="9">
        <v>29.254716918302201</v>
      </c>
      <c r="AC357" s="8" t="s">
        <v>521</v>
      </c>
    </row>
    <row r="358" spans="1:29" x14ac:dyDescent="0.25">
      <c r="A358" s="12" t="s">
        <v>518</v>
      </c>
      <c r="B358" s="8">
        <v>1186000</v>
      </c>
      <c r="C358" s="8">
        <v>879000</v>
      </c>
      <c r="D358" s="8">
        <v>864000</v>
      </c>
      <c r="E358" s="8">
        <v>15000</v>
      </c>
      <c r="F358" s="8">
        <v>307000</v>
      </c>
      <c r="G358" s="9">
        <v>74.095095309488102</v>
      </c>
      <c r="H358" s="9">
        <v>72.819551978791296</v>
      </c>
      <c r="I358" s="9">
        <v>1.72149495910496</v>
      </c>
      <c r="J358" s="9">
        <v>25.904904690511898</v>
      </c>
      <c r="K358" s="8">
        <v>585000</v>
      </c>
      <c r="L358" s="8">
        <v>452000</v>
      </c>
      <c r="M358" s="8">
        <v>441000</v>
      </c>
      <c r="N358" s="8">
        <v>11000</v>
      </c>
      <c r="O358" s="8">
        <v>134000</v>
      </c>
      <c r="P358" s="9">
        <v>77.182854027485106</v>
      </c>
      <c r="Q358" s="9">
        <v>75.328353132792202</v>
      </c>
      <c r="R358" s="9">
        <v>2.4027368747370499</v>
      </c>
      <c r="S358" s="9">
        <v>22.817145972514901</v>
      </c>
      <c r="T358" s="8">
        <v>601000</v>
      </c>
      <c r="U358" s="8">
        <v>427000</v>
      </c>
      <c r="V358" s="8">
        <v>423000</v>
      </c>
      <c r="W358" s="10">
        <v>4000</v>
      </c>
      <c r="X358" s="8">
        <v>174000</v>
      </c>
      <c r="Y358" s="9">
        <v>71.087983036206197</v>
      </c>
      <c r="Z358" s="9">
        <v>70.376275987876298</v>
      </c>
      <c r="AA358" s="11">
        <v>1.0011636537322399</v>
      </c>
      <c r="AB358" s="9">
        <v>28.9120169637938</v>
      </c>
      <c r="AC358" s="8" t="s">
        <v>441</v>
      </c>
    </row>
    <row r="359" spans="1:29" x14ac:dyDescent="0.25">
      <c r="A359" s="12" t="s">
        <v>519</v>
      </c>
      <c r="B359" s="8">
        <v>1186000</v>
      </c>
      <c r="C359" s="8">
        <v>879000</v>
      </c>
      <c r="D359" s="8">
        <v>862000</v>
      </c>
      <c r="E359" s="8">
        <v>16000</v>
      </c>
      <c r="F359" s="8">
        <v>308000</v>
      </c>
      <c r="G359" s="9">
        <v>74.076090804570597</v>
      </c>
      <c r="H359" s="9">
        <v>72.698866797260905</v>
      </c>
      <c r="I359" s="9">
        <v>1.8592017914972201</v>
      </c>
      <c r="J359" s="9">
        <v>25.923909195429399</v>
      </c>
      <c r="K359" s="8">
        <v>585000</v>
      </c>
      <c r="L359" s="8">
        <v>452000</v>
      </c>
      <c r="M359" s="8">
        <v>442000</v>
      </c>
      <c r="N359" s="8">
        <v>10000</v>
      </c>
      <c r="O359" s="8">
        <v>134000</v>
      </c>
      <c r="P359" s="9">
        <v>77.145829631957994</v>
      </c>
      <c r="Q359" s="9">
        <v>75.428619261729395</v>
      </c>
      <c r="R359" s="9">
        <v>2.2259276728515198</v>
      </c>
      <c r="S359" s="9">
        <v>22.854170368041999</v>
      </c>
      <c r="T359" s="8">
        <v>601000</v>
      </c>
      <c r="U359" s="8">
        <v>427000</v>
      </c>
      <c r="V359" s="8">
        <v>421000</v>
      </c>
      <c r="W359" s="10">
        <v>6000</v>
      </c>
      <c r="X359" s="8">
        <v>174000</v>
      </c>
      <c r="Y359" s="9">
        <v>71.086215732341202</v>
      </c>
      <c r="Z359" s="9">
        <v>70.040132844373701</v>
      </c>
      <c r="AA359" s="11">
        <v>1.4715692447411399</v>
      </c>
      <c r="AB359" s="9">
        <v>28.913784267658801</v>
      </c>
      <c r="AC359" s="8" t="s">
        <v>441</v>
      </c>
    </row>
    <row r="360" spans="1:29" x14ac:dyDescent="0.25">
      <c r="A360" s="12" t="s">
        <v>520</v>
      </c>
      <c r="B360" s="8">
        <v>1187000</v>
      </c>
      <c r="C360" s="8">
        <v>873000</v>
      </c>
      <c r="D360" s="8">
        <v>858000</v>
      </c>
      <c r="E360" s="8">
        <v>15000</v>
      </c>
      <c r="F360" s="8">
        <v>314000</v>
      </c>
      <c r="G360" s="9">
        <v>73.556543744201306</v>
      </c>
      <c r="H360" s="9">
        <v>72.262095268913399</v>
      </c>
      <c r="I360" s="9">
        <v>1.7598005689193199</v>
      </c>
      <c r="J360" s="9">
        <v>26.443456255798701</v>
      </c>
      <c r="K360" s="8">
        <v>586000</v>
      </c>
      <c r="L360" s="8">
        <v>450000</v>
      </c>
      <c r="M360" s="8">
        <v>441000</v>
      </c>
      <c r="N360" s="10">
        <v>9000</v>
      </c>
      <c r="O360" s="8">
        <v>135000</v>
      </c>
      <c r="P360" s="9">
        <v>76.867324615707801</v>
      </c>
      <c r="Q360" s="9">
        <v>75.363798912830006</v>
      </c>
      <c r="R360" s="11">
        <v>1.9560010841986899</v>
      </c>
      <c r="S360" s="9">
        <v>23.132675384292199</v>
      </c>
      <c r="T360" s="8">
        <v>601000</v>
      </c>
      <c r="U360" s="8">
        <v>423000</v>
      </c>
      <c r="V360" s="8">
        <v>416000</v>
      </c>
      <c r="W360" s="10">
        <v>7000</v>
      </c>
      <c r="X360" s="8">
        <v>178000</v>
      </c>
      <c r="Y360" s="9">
        <v>70.331511197319699</v>
      </c>
      <c r="Z360" s="9">
        <v>69.240724906259302</v>
      </c>
      <c r="AA360" s="11">
        <v>1.5509211624931101</v>
      </c>
      <c r="AB360" s="9">
        <v>29.668488802680301</v>
      </c>
      <c r="AC360" s="8" t="s">
        <v>521</v>
      </c>
    </row>
    <row r="361" spans="1:29" x14ac:dyDescent="0.25">
      <c r="A361" s="12" t="s">
        <v>522</v>
      </c>
      <c r="B361" s="8">
        <v>1187000</v>
      </c>
      <c r="C361" s="8">
        <v>867000</v>
      </c>
      <c r="D361" s="8">
        <v>852000</v>
      </c>
      <c r="E361" s="8">
        <v>15000</v>
      </c>
      <c r="F361" s="8">
        <v>320000</v>
      </c>
      <c r="G361" s="9">
        <v>73.059951206033205</v>
      </c>
      <c r="H361" s="9">
        <v>71.758132889425099</v>
      </c>
      <c r="I361" s="9">
        <v>1.7818494197141499</v>
      </c>
      <c r="J361" s="9">
        <v>26.940048793966799</v>
      </c>
      <c r="K361" s="8">
        <v>586000</v>
      </c>
      <c r="L361" s="8">
        <v>446000</v>
      </c>
      <c r="M361" s="8">
        <v>438000</v>
      </c>
      <c r="N361" s="10">
        <v>9000</v>
      </c>
      <c r="O361" s="8">
        <v>140000</v>
      </c>
      <c r="P361" s="9">
        <v>76.172233120099193</v>
      </c>
      <c r="Q361" s="9">
        <v>74.710836359414799</v>
      </c>
      <c r="R361" s="11">
        <v>1.9185426248173401</v>
      </c>
      <c r="S361" s="9">
        <v>23.8277668799008</v>
      </c>
      <c r="T361" s="8">
        <v>601000</v>
      </c>
      <c r="U361" s="8">
        <v>421000</v>
      </c>
      <c r="V361" s="8">
        <v>414000</v>
      </c>
      <c r="W361" s="10">
        <v>7000</v>
      </c>
      <c r="X361" s="8">
        <v>180000</v>
      </c>
      <c r="Y361" s="9">
        <v>70.028156084158894</v>
      </c>
      <c r="Z361" s="9">
        <v>68.881789349915394</v>
      </c>
      <c r="AA361" s="11">
        <v>1.6370083097230199</v>
      </c>
      <c r="AB361" s="9">
        <v>29.971843915841099</v>
      </c>
      <c r="AC361" s="8" t="s">
        <v>521</v>
      </c>
    </row>
    <row r="362" spans="1:29" x14ac:dyDescent="0.25">
      <c r="A362" s="12" t="s">
        <v>523</v>
      </c>
      <c r="B362" s="8">
        <v>1187000</v>
      </c>
      <c r="C362" s="8">
        <v>869000</v>
      </c>
      <c r="D362" s="8">
        <v>855000</v>
      </c>
      <c r="E362" s="8">
        <v>14000</v>
      </c>
      <c r="F362" s="8">
        <v>318000</v>
      </c>
      <c r="G362" s="9">
        <v>73.185047805785203</v>
      </c>
      <c r="H362" s="9">
        <v>72.036816181870904</v>
      </c>
      <c r="I362" s="9">
        <v>1.56894291708529</v>
      </c>
      <c r="J362" s="9">
        <v>26.814952194214801</v>
      </c>
      <c r="K362" s="8">
        <v>586000</v>
      </c>
      <c r="L362" s="8">
        <v>453000</v>
      </c>
      <c r="M362" s="8">
        <v>444000</v>
      </c>
      <c r="N362" s="10">
        <v>8000</v>
      </c>
      <c r="O362" s="8">
        <v>133000</v>
      </c>
      <c r="P362" s="9">
        <v>77.232944421308503</v>
      </c>
      <c r="Q362" s="9">
        <v>75.844159833967097</v>
      </c>
      <c r="R362" s="11">
        <v>1.79817641001162</v>
      </c>
      <c r="S362" s="9">
        <v>22.767055578691501</v>
      </c>
      <c r="T362" s="8">
        <v>601000</v>
      </c>
      <c r="U362" s="8">
        <v>416000</v>
      </c>
      <c r="V362" s="8">
        <v>411000</v>
      </c>
      <c r="W362" s="10">
        <v>5000</v>
      </c>
      <c r="X362" s="8">
        <v>185000</v>
      </c>
      <c r="Y362" s="9">
        <v>69.241398346513805</v>
      </c>
      <c r="Z362" s="9">
        <v>68.327524626036706</v>
      </c>
      <c r="AA362" s="11">
        <v>1.3198371816577199</v>
      </c>
      <c r="AB362" s="9">
        <v>30.758601653486199</v>
      </c>
      <c r="AC362" s="8" t="s">
        <v>521</v>
      </c>
    </row>
    <row r="363" spans="1:29" x14ac:dyDescent="0.25">
      <c r="A363" s="12" t="s">
        <v>524</v>
      </c>
      <c r="B363" s="8">
        <v>1188000</v>
      </c>
      <c r="C363" s="8">
        <v>876000</v>
      </c>
      <c r="D363" s="8">
        <v>861000</v>
      </c>
      <c r="E363" s="8">
        <v>15000</v>
      </c>
      <c r="F363" s="8">
        <v>312000</v>
      </c>
      <c r="G363" s="9">
        <v>73.733077813010993</v>
      </c>
      <c r="H363" s="9">
        <v>72.488174045714103</v>
      </c>
      <c r="I363" s="9">
        <v>1.68839251557352</v>
      </c>
      <c r="J363" s="9">
        <v>26.266922186988999</v>
      </c>
      <c r="K363" s="8">
        <v>586000</v>
      </c>
      <c r="L363" s="8">
        <v>455000</v>
      </c>
      <c r="M363" s="8">
        <v>445000</v>
      </c>
      <c r="N363" s="10">
        <v>9000</v>
      </c>
      <c r="O363" s="8">
        <v>131000</v>
      </c>
      <c r="P363" s="9">
        <v>77.598447969614597</v>
      </c>
      <c r="Q363" s="9">
        <v>75.997276780458293</v>
      </c>
      <c r="R363" s="11">
        <v>2.06340620341174</v>
      </c>
      <c r="S363" s="9">
        <v>22.4015520303854</v>
      </c>
      <c r="T363" s="8">
        <v>602000</v>
      </c>
      <c r="U363" s="8">
        <v>421000</v>
      </c>
      <c r="V363" s="8">
        <v>416000</v>
      </c>
      <c r="W363" s="10">
        <v>5000</v>
      </c>
      <c r="X363" s="8">
        <v>181000</v>
      </c>
      <c r="Y363" s="9">
        <v>69.967302280196293</v>
      </c>
      <c r="Z363" s="9">
        <v>69.069486394789607</v>
      </c>
      <c r="AA363" s="11">
        <v>1.2831935148953599</v>
      </c>
      <c r="AB363" s="9">
        <v>30.0326977198036</v>
      </c>
      <c r="AC363" s="8" t="s">
        <v>521</v>
      </c>
    </row>
    <row r="364" spans="1:29" x14ac:dyDescent="0.25">
      <c r="A364" s="8"/>
      <c r="B364" s="8"/>
      <c r="C364" s="8"/>
      <c r="D364" s="8"/>
      <c r="E364" s="8"/>
      <c r="F364" s="8"/>
      <c r="G364" s="9"/>
      <c r="H364" s="9"/>
      <c r="I364" s="9"/>
      <c r="J364" s="9"/>
      <c r="K364" s="8"/>
      <c r="L364" s="8"/>
      <c r="M364" s="8"/>
      <c r="N364" s="8"/>
      <c r="O364" s="8"/>
      <c r="P364" s="9"/>
      <c r="Q364" s="9"/>
      <c r="R364" s="9"/>
      <c r="S364" s="9"/>
      <c r="T364" s="8"/>
      <c r="U364" s="8"/>
      <c r="V364" s="8"/>
      <c r="W364" s="8"/>
      <c r="X364" s="8"/>
      <c r="Y364" s="9"/>
      <c r="Z364" s="9"/>
      <c r="AA364" s="9"/>
      <c r="AB364" s="9"/>
      <c r="AC364"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65"/>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529</v>
      </c>
    </row>
    <row r="2" spans="1:16" x14ac:dyDescent="0.25">
      <c r="A2" t="s">
        <v>134</v>
      </c>
    </row>
    <row r="3" spans="1:16" ht="30" customHeight="1" x14ac:dyDescent="0.3">
      <c r="A3" s="3" t="s">
        <v>21</v>
      </c>
    </row>
    <row r="4" spans="1:16" x14ac:dyDescent="0.25">
      <c r="A4" t="s">
        <v>135</v>
      </c>
    </row>
    <row r="5" spans="1:16" x14ac:dyDescent="0.25">
      <c r="A5" t="s">
        <v>530</v>
      </c>
    </row>
    <row r="6" spans="1:16" x14ac:dyDescent="0.25">
      <c r="A6" t="s">
        <v>531</v>
      </c>
    </row>
    <row r="7" spans="1:16" ht="90" customHeight="1" x14ac:dyDescent="0.3">
      <c r="A7" s="5" t="s">
        <v>137</v>
      </c>
      <c r="B7" s="6" t="s">
        <v>532</v>
      </c>
      <c r="C7" s="6" t="s">
        <v>533</v>
      </c>
      <c r="D7" s="6" t="s">
        <v>534</v>
      </c>
      <c r="E7" s="6" t="s">
        <v>535</v>
      </c>
      <c r="F7" s="6" t="s">
        <v>536</v>
      </c>
      <c r="G7" s="6" t="s">
        <v>537</v>
      </c>
      <c r="H7" s="6" t="s">
        <v>538</v>
      </c>
      <c r="I7" s="6" t="s">
        <v>539</v>
      </c>
      <c r="J7" s="6" t="s">
        <v>540</v>
      </c>
      <c r="K7" s="6" t="s">
        <v>541</v>
      </c>
      <c r="L7" s="6" t="s">
        <v>542</v>
      </c>
      <c r="M7" s="6" t="s">
        <v>543</v>
      </c>
      <c r="N7" s="6" t="s">
        <v>544</v>
      </c>
      <c r="O7" s="6" t="s">
        <v>545</v>
      </c>
      <c r="P7" s="6" t="s">
        <v>165</v>
      </c>
    </row>
    <row r="8" spans="1:16" x14ac:dyDescent="0.25">
      <c r="A8" s="12" t="s">
        <v>166</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167</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168</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169</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170</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171</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172</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175</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176</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177</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178</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179</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180</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181</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182</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183</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184</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185</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186</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187</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188</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189</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190</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191</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192</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193</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194</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195</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196</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197</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198</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199</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200</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201</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202</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203</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204</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205</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206</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207</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208</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209</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210</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211</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212</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213</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214</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215</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216</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217</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218</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219</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220</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221</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222</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223</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224</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225</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226</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227</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228</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229</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230</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231</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232</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233</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234</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235</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236</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237</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238</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239</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240</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241</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242</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243</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244</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245</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246</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247</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248</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249</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250</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251</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252</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253</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254</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255</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256</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257</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258</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259</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260</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261</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262</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263</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264</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265</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266</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267</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268</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269</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270</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271</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272</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273</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274</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275</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276</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277</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278</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279</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280</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281</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282</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283</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284</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285</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286</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287</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288</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289</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290</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291</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292</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293</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294</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295</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296</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297</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298</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299</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300</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301</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302</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303</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304</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305</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306</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307</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308</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309</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310</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311</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312</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313</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314</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315</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316</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317</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318</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319</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320</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321</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322</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323</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324</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325</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326</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327</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328</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329</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330</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331</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332</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333</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334</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335</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336</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337</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338</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339</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340</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341</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342</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343</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344</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345</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346</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347</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348</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349</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350</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351</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352</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353</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354</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355</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356</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357</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358</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359</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360</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361</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362</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363</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364</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365</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366</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367</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368</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369</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370</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371</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372</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373</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374</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375</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376</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377</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378</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379</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380</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381</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382</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383</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384</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385</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386</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387</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388</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389</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390</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391</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392</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393</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394</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395</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396</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397</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398</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399</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400</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401</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402</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403</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404</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405</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406</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407</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408</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409</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410</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411</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412</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413</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414</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415</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416</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417</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418</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419</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420</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421</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422</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423</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424</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425</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426</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427</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428</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429</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430</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431</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432</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433</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434</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435</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436</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437</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438</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439</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440</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442</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443</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444</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445</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446</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447</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448</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449</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450</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451</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452</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453</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454</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455</v>
      </c>
      <c r="B296" s="8">
        <v>896000</v>
      </c>
      <c r="C296" s="8">
        <v>867000</v>
      </c>
      <c r="D296" s="8">
        <v>106000</v>
      </c>
      <c r="E296" s="8">
        <v>210000</v>
      </c>
      <c r="F296" s="8">
        <v>311000</v>
      </c>
      <c r="G296" s="8">
        <v>240000</v>
      </c>
      <c r="H296" s="8">
        <v>29000</v>
      </c>
      <c r="I296" s="9">
        <v>60.5659447721277</v>
      </c>
      <c r="J296" s="9">
        <v>73.550204244380595</v>
      </c>
      <c r="K296" s="9">
        <v>52.6371590222249</v>
      </c>
      <c r="L296" s="9">
        <v>85.589391801498806</v>
      </c>
      <c r="M296" s="9">
        <v>84.077225927779907</v>
      </c>
      <c r="N296" s="9">
        <v>66.273197915888403</v>
      </c>
      <c r="O296" s="9">
        <v>9.6923987182725906</v>
      </c>
      <c r="P296" s="8"/>
    </row>
    <row r="297" spans="1:16" x14ac:dyDescent="0.25">
      <c r="A297" s="12" t="s">
        <v>456</v>
      </c>
      <c r="B297" s="8">
        <v>903000</v>
      </c>
      <c r="C297" s="8">
        <v>870000</v>
      </c>
      <c r="D297" s="8">
        <v>107000</v>
      </c>
      <c r="E297" s="8">
        <v>213000</v>
      </c>
      <c r="F297" s="8">
        <v>310000</v>
      </c>
      <c r="G297" s="8">
        <v>240000</v>
      </c>
      <c r="H297" s="8">
        <v>33000</v>
      </c>
      <c r="I297" s="9">
        <v>60.998131719830901</v>
      </c>
      <c r="J297" s="9">
        <v>73.791040016825605</v>
      </c>
      <c r="K297" s="9">
        <v>52.805969409256498</v>
      </c>
      <c r="L297" s="9">
        <v>86.666991981001601</v>
      </c>
      <c r="M297" s="9">
        <v>83.8635945597957</v>
      </c>
      <c r="N297" s="9">
        <v>66.446686619630697</v>
      </c>
      <c r="O297" s="9">
        <v>10.941025777164199</v>
      </c>
      <c r="P297" s="8"/>
    </row>
    <row r="298" spans="1:16" x14ac:dyDescent="0.25">
      <c r="A298" s="12" t="s">
        <v>457</v>
      </c>
      <c r="B298" s="8">
        <v>910000</v>
      </c>
      <c r="C298" s="8">
        <v>876000</v>
      </c>
      <c r="D298" s="8">
        <v>108000</v>
      </c>
      <c r="E298" s="8">
        <v>212000</v>
      </c>
      <c r="F298" s="8">
        <v>312000</v>
      </c>
      <c r="G298" s="8">
        <v>244000</v>
      </c>
      <c r="H298" s="8">
        <v>34000</v>
      </c>
      <c r="I298" s="9">
        <v>61.412305696246499</v>
      </c>
      <c r="J298" s="9">
        <v>74.2664870314144</v>
      </c>
      <c r="K298" s="9">
        <v>53.7329356828456</v>
      </c>
      <c r="L298" s="9">
        <v>86.154547081699405</v>
      </c>
      <c r="M298" s="9">
        <v>84.407957911251202</v>
      </c>
      <c r="N298" s="9">
        <v>67.274488323256605</v>
      </c>
      <c r="O298" s="9">
        <v>11.203767486223001</v>
      </c>
      <c r="P298" s="8"/>
    </row>
    <row r="299" spans="1:16" x14ac:dyDescent="0.25">
      <c r="A299" s="12" t="s">
        <v>458</v>
      </c>
      <c r="B299" s="8">
        <v>911000</v>
      </c>
      <c r="C299" s="8">
        <v>879000</v>
      </c>
      <c r="D299" s="8">
        <v>111000</v>
      </c>
      <c r="E299" s="8">
        <v>211000</v>
      </c>
      <c r="F299" s="8">
        <v>314000</v>
      </c>
      <c r="G299" s="8">
        <v>243000</v>
      </c>
      <c r="H299" s="8">
        <v>32000</v>
      </c>
      <c r="I299" s="9">
        <v>61.490705439373997</v>
      </c>
      <c r="J299" s="9">
        <v>74.539818538133403</v>
      </c>
      <c r="K299" s="9">
        <v>54.974648782595303</v>
      </c>
      <c r="L299" s="9">
        <v>85.980989103510595</v>
      </c>
      <c r="M299" s="9">
        <v>84.914598941043096</v>
      </c>
      <c r="N299" s="9">
        <v>67.078886675318898</v>
      </c>
      <c r="O299" s="9">
        <v>10.5921794358905</v>
      </c>
      <c r="P299" s="8"/>
    </row>
    <row r="300" spans="1:16" x14ac:dyDescent="0.25">
      <c r="A300" s="12" t="s">
        <v>459</v>
      </c>
      <c r="B300" s="8">
        <v>905000</v>
      </c>
      <c r="C300" s="8">
        <v>877000</v>
      </c>
      <c r="D300" s="8">
        <v>111000</v>
      </c>
      <c r="E300" s="8">
        <v>211000</v>
      </c>
      <c r="F300" s="8">
        <v>312000</v>
      </c>
      <c r="G300" s="8">
        <v>243000</v>
      </c>
      <c r="H300" s="8">
        <v>28000</v>
      </c>
      <c r="I300" s="9">
        <v>61.034323492426303</v>
      </c>
      <c r="J300" s="9">
        <v>74.312027673122302</v>
      </c>
      <c r="K300" s="9">
        <v>55.228628230616302</v>
      </c>
      <c r="L300" s="9">
        <v>85.707079746814898</v>
      </c>
      <c r="M300" s="9">
        <v>84.341358757849306</v>
      </c>
      <c r="N300" s="9">
        <v>66.968798927953301</v>
      </c>
      <c r="O300" s="9">
        <v>9.3286869746859207</v>
      </c>
      <c r="P300" s="8"/>
    </row>
    <row r="301" spans="1:16" x14ac:dyDescent="0.25">
      <c r="A301" s="12" t="s">
        <v>460</v>
      </c>
      <c r="B301" s="8">
        <v>900000</v>
      </c>
      <c r="C301" s="8">
        <v>870000</v>
      </c>
      <c r="D301" s="8">
        <v>110000</v>
      </c>
      <c r="E301" s="8">
        <v>208000</v>
      </c>
      <c r="F301" s="8">
        <v>309000</v>
      </c>
      <c r="G301" s="8">
        <v>242000</v>
      </c>
      <c r="H301" s="8">
        <v>30000</v>
      </c>
      <c r="I301" s="9">
        <v>60.665872981631097</v>
      </c>
      <c r="J301" s="9">
        <v>73.707173821843099</v>
      </c>
      <c r="K301" s="9">
        <v>54.807371684807201</v>
      </c>
      <c r="L301" s="9">
        <v>84.819235891358304</v>
      </c>
      <c r="M301" s="9">
        <v>83.717243207852405</v>
      </c>
      <c r="N301" s="9">
        <v>66.476190476190496</v>
      </c>
      <c r="O301" s="9">
        <v>9.9587755922507295</v>
      </c>
      <c r="P301" s="8"/>
    </row>
    <row r="302" spans="1:16" x14ac:dyDescent="0.25">
      <c r="A302" s="12" t="s">
        <v>461</v>
      </c>
      <c r="B302" s="8">
        <v>907000</v>
      </c>
      <c r="C302" s="8">
        <v>873000</v>
      </c>
      <c r="D302" s="8">
        <v>111000</v>
      </c>
      <c r="E302" s="8">
        <v>209000</v>
      </c>
      <c r="F302" s="8">
        <v>312000</v>
      </c>
      <c r="G302" s="8">
        <v>241000</v>
      </c>
      <c r="H302" s="8">
        <v>34000</v>
      </c>
      <c r="I302" s="9">
        <v>61.118573902188999</v>
      </c>
      <c r="J302" s="9">
        <v>73.992457577049606</v>
      </c>
      <c r="K302" s="9">
        <v>55.334599263368297</v>
      </c>
      <c r="L302" s="9">
        <v>85.2125625333817</v>
      </c>
      <c r="M302" s="9">
        <v>84.390110588878301</v>
      </c>
      <c r="N302" s="9">
        <v>66.165359864707597</v>
      </c>
      <c r="O302" s="9">
        <v>11.147632678577301</v>
      </c>
      <c r="P302" s="8"/>
    </row>
    <row r="303" spans="1:16" x14ac:dyDescent="0.25">
      <c r="A303" s="12" t="s">
        <v>462</v>
      </c>
      <c r="B303" s="8">
        <v>904000</v>
      </c>
      <c r="C303" s="8">
        <v>870000</v>
      </c>
      <c r="D303" s="8">
        <v>111000</v>
      </c>
      <c r="E303" s="8">
        <v>206000</v>
      </c>
      <c r="F303" s="8">
        <v>313000</v>
      </c>
      <c r="G303" s="8">
        <v>240000</v>
      </c>
      <c r="H303" s="8">
        <v>34000</v>
      </c>
      <c r="I303" s="9">
        <v>60.905429938044101</v>
      </c>
      <c r="J303" s="9">
        <v>73.749335575914699</v>
      </c>
      <c r="K303" s="9">
        <v>55.288739844701297</v>
      </c>
      <c r="L303" s="9">
        <v>84.055735135664605</v>
      </c>
      <c r="M303" s="9">
        <v>84.637222267327004</v>
      </c>
      <c r="N303" s="9">
        <v>65.936618231376102</v>
      </c>
      <c r="O303" s="9">
        <v>11.127757790810399</v>
      </c>
      <c r="P303" s="8"/>
    </row>
    <row r="304" spans="1:16" x14ac:dyDescent="0.25">
      <c r="A304" s="12" t="s">
        <v>463</v>
      </c>
      <c r="B304" s="8">
        <v>908000</v>
      </c>
      <c r="C304" s="8">
        <v>875000</v>
      </c>
      <c r="D304" s="8">
        <v>118000</v>
      </c>
      <c r="E304" s="8">
        <v>206000</v>
      </c>
      <c r="F304" s="8">
        <v>312000</v>
      </c>
      <c r="G304" s="8">
        <v>239000</v>
      </c>
      <c r="H304" s="8">
        <v>33000</v>
      </c>
      <c r="I304" s="9">
        <v>61.199449712122899</v>
      </c>
      <c r="J304" s="9">
        <v>74.191841773267996</v>
      </c>
      <c r="K304" s="9">
        <v>58.898701091003602</v>
      </c>
      <c r="L304" s="9">
        <v>84.0798662901651</v>
      </c>
      <c r="M304" s="9">
        <v>84.505506104211406</v>
      </c>
      <c r="N304" s="9">
        <v>65.509498237821504</v>
      </c>
      <c r="O304" s="9">
        <v>10.930252393043</v>
      </c>
      <c r="P304" s="8"/>
    </row>
    <row r="305" spans="1:16" x14ac:dyDescent="0.25">
      <c r="A305" s="12" t="s">
        <v>464</v>
      </c>
      <c r="B305" s="8">
        <v>906000</v>
      </c>
      <c r="C305" s="8">
        <v>875000</v>
      </c>
      <c r="D305" s="8">
        <v>117000</v>
      </c>
      <c r="E305" s="8">
        <v>206000</v>
      </c>
      <c r="F305" s="8">
        <v>313000</v>
      </c>
      <c r="G305" s="8">
        <v>239000</v>
      </c>
      <c r="H305" s="8">
        <v>30000</v>
      </c>
      <c r="I305" s="9">
        <v>60.998094422092599</v>
      </c>
      <c r="J305" s="9">
        <v>74.203660976017204</v>
      </c>
      <c r="K305" s="9">
        <v>58.7169875532378</v>
      </c>
      <c r="L305" s="9">
        <v>84.1895584169107</v>
      </c>
      <c r="M305" s="9">
        <v>84.743890952004605</v>
      </c>
      <c r="N305" s="9">
        <v>65.337458556281405</v>
      </c>
      <c r="O305" s="9">
        <v>9.9857183100436995</v>
      </c>
      <c r="P305" s="8"/>
    </row>
    <row r="306" spans="1:16" x14ac:dyDescent="0.25">
      <c r="A306" s="12" t="s">
        <v>465</v>
      </c>
      <c r="B306" s="8">
        <v>909000</v>
      </c>
      <c r="C306" s="8">
        <v>877000</v>
      </c>
      <c r="D306" s="8">
        <v>118000</v>
      </c>
      <c r="E306" s="8">
        <v>206000</v>
      </c>
      <c r="F306" s="8">
        <v>313000</v>
      </c>
      <c r="G306" s="8">
        <v>239000</v>
      </c>
      <c r="H306" s="8">
        <v>32000</v>
      </c>
      <c r="I306" s="9">
        <v>61.222421066173297</v>
      </c>
      <c r="J306" s="9">
        <v>74.396972840557595</v>
      </c>
      <c r="K306" s="9">
        <v>59.281869305025097</v>
      </c>
      <c r="L306" s="9">
        <v>84.486013456238595</v>
      </c>
      <c r="M306" s="9">
        <v>84.748424267365607</v>
      </c>
      <c r="N306" s="9">
        <v>65.455449928660798</v>
      </c>
      <c r="O306" s="9">
        <v>10.425946638933</v>
      </c>
      <c r="P306" s="8"/>
    </row>
    <row r="307" spans="1:16" x14ac:dyDescent="0.25">
      <c r="A307" s="12" t="s">
        <v>466</v>
      </c>
      <c r="B307" s="8">
        <v>910000</v>
      </c>
      <c r="C307" s="8">
        <v>879000</v>
      </c>
      <c r="D307" s="8">
        <v>116000</v>
      </c>
      <c r="E307" s="8">
        <v>208000</v>
      </c>
      <c r="F307" s="8">
        <v>314000</v>
      </c>
      <c r="G307" s="8">
        <v>241000</v>
      </c>
      <c r="H307" s="8">
        <v>31000</v>
      </c>
      <c r="I307" s="9">
        <v>61.244886086654397</v>
      </c>
      <c r="J307" s="9">
        <v>74.525984545832401</v>
      </c>
      <c r="K307" s="9">
        <v>58.212026904929203</v>
      </c>
      <c r="L307" s="9">
        <v>85.332961576467795</v>
      </c>
      <c r="M307" s="9">
        <v>84.904092383153994</v>
      </c>
      <c r="N307" s="9">
        <v>65.740288447106707</v>
      </c>
      <c r="O307" s="9">
        <v>10.1073175829703</v>
      </c>
      <c r="P307" s="8"/>
    </row>
    <row r="308" spans="1:16" x14ac:dyDescent="0.25">
      <c r="A308" s="12" t="s">
        <v>467</v>
      </c>
      <c r="B308" s="8">
        <v>895000</v>
      </c>
      <c r="C308" s="8">
        <v>863000</v>
      </c>
      <c r="D308" s="8">
        <v>114000</v>
      </c>
      <c r="E308" s="8">
        <v>204000</v>
      </c>
      <c r="F308" s="8">
        <v>310000</v>
      </c>
      <c r="G308" s="8">
        <v>235000</v>
      </c>
      <c r="H308" s="8">
        <v>32000</v>
      </c>
      <c r="I308" s="9">
        <v>60.242957497584896</v>
      </c>
      <c r="J308" s="9">
        <v>73.210628568519795</v>
      </c>
      <c r="K308" s="9">
        <v>57.113991746794497</v>
      </c>
      <c r="L308" s="9">
        <v>83.789573031863597</v>
      </c>
      <c r="M308" s="9">
        <v>83.882075854787601</v>
      </c>
      <c r="N308" s="9">
        <v>64.163066719029501</v>
      </c>
      <c r="O308" s="9">
        <v>10.4112670546237</v>
      </c>
      <c r="P308" s="8"/>
    </row>
    <row r="309" spans="1:16" x14ac:dyDescent="0.25">
      <c r="A309" s="12" t="s">
        <v>468</v>
      </c>
      <c r="B309" s="8">
        <v>880000</v>
      </c>
      <c r="C309" s="8">
        <v>849000</v>
      </c>
      <c r="D309" s="8">
        <v>109000</v>
      </c>
      <c r="E309" s="8">
        <v>201000</v>
      </c>
      <c r="F309" s="8">
        <v>309000</v>
      </c>
      <c r="G309" s="8">
        <v>230000</v>
      </c>
      <c r="H309" s="8">
        <v>31000</v>
      </c>
      <c r="I309" s="9">
        <v>59.232888183998099</v>
      </c>
      <c r="J309" s="9">
        <v>72.056579918710895</v>
      </c>
      <c r="K309" s="9">
        <v>54.865078446275497</v>
      </c>
      <c r="L309" s="9">
        <v>82.766163017781906</v>
      </c>
      <c r="M309" s="9">
        <v>83.601085084955002</v>
      </c>
      <c r="N309" s="9">
        <v>62.652419930182297</v>
      </c>
      <c r="O309" s="9">
        <v>10.0028014489355</v>
      </c>
      <c r="P309" s="8"/>
    </row>
    <row r="310" spans="1:16" x14ac:dyDescent="0.25">
      <c r="A310" s="12" t="s">
        <v>469</v>
      </c>
      <c r="B310" s="8">
        <v>880000</v>
      </c>
      <c r="C310" s="8">
        <v>852000</v>
      </c>
      <c r="D310" s="8">
        <v>105000</v>
      </c>
      <c r="E310" s="8">
        <v>204000</v>
      </c>
      <c r="F310" s="8">
        <v>310000</v>
      </c>
      <c r="G310" s="8">
        <v>234000</v>
      </c>
      <c r="H310" s="8">
        <v>27000</v>
      </c>
      <c r="I310" s="9">
        <v>59.188474453094997</v>
      </c>
      <c r="J310" s="9">
        <v>72.326691800460395</v>
      </c>
      <c r="K310" s="9">
        <v>52.9303826183395</v>
      </c>
      <c r="L310" s="9">
        <v>83.992742861139305</v>
      </c>
      <c r="M310" s="9">
        <v>83.830300995920496</v>
      </c>
      <c r="N310" s="9">
        <v>63.520515714887999</v>
      </c>
      <c r="O310" s="9">
        <v>8.8521669587154594</v>
      </c>
      <c r="P310" s="8"/>
    </row>
    <row r="311" spans="1:16" x14ac:dyDescent="0.25">
      <c r="A311" s="12" t="s">
        <v>470</v>
      </c>
      <c r="B311" s="8">
        <v>879000</v>
      </c>
      <c r="C311" s="8">
        <v>849000</v>
      </c>
      <c r="D311" s="8">
        <v>105000</v>
      </c>
      <c r="E311" s="8">
        <v>203000</v>
      </c>
      <c r="F311" s="8">
        <v>311000</v>
      </c>
      <c r="G311" s="8">
        <v>230000</v>
      </c>
      <c r="H311" s="8">
        <v>30000</v>
      </c>
      <c r="I311" s="9">
        <v>59.104682658112502</v>
      </c>
      <c r="J311" s="9">
        <v>72.027125766847703</v>
      </c>
      <c r="K311" s="9">
        <v>53.040753616460897</v>
      </c>
      <c r="L311" s="9">
        <v>83.446627940509998</v>
      </c>
      <c r="M311" s="9">
        <v>84.195578129991901</v>
      </c>
      <c r="N311" s="9">
        <v>62.509780057376297</v>
      </c>
      <c r="O311" s="9">
        <v>9.6677109881012306</v>
      </c>
      <c r="P311" s="8"/>
    </row>
    <row r="312" spans="1:16" x14ac:dyDescent="0.25">
      <c r="A312" s="12" t="s">
        <v>471</v>
      </c>
      <c r="B312" s="8">
        <v>880000</v>
      </c>
      <c r="C312" s="8">
        <v>850000</v>
      </c>
      <c r="D312" s="8">
        <v>106000</v>
      </c>
      <c r="E312" s="8">
        <v>203000</v>
      </c>
      <c r="F312" s="8">
        <v>310000</v>
      </c>
      <c r="G312" s="8">
        <v>230000</v>
      </c>
      <c r="H312" s="8">
        <v>30000</v>
      </c>
      <c r="I312" s="9">
        <v>59.222897997541899</v>
      </c>
      <c r="J312" s="9">
        <v>72.136852540945796</v>
      </c>
      <c r="K312" s="9">
        <v>53.744313011828901</v>
      </c>
      <c r="L312" s="9">
        <v>83.768750566949507</v>
      </c>
      <c r="M312" s="9">
        <v>83.924669311273902</v>
      </c>
      <c r="N312" s="9">
        <v>62.5412151655527</v>
      </c>
      <c r="O312" s="9">
        <v>9.8858871713054395</v>
      </c>
      <c r="P312" s="8"/>
    </row>
    <row r="313" spans="1:16" x14ac:dyDescent="0.25">
      <c r="A313" s="12" t="s">
        <v>472</v>
      </c>
      <c r="B313" s="8">
        <v>891000</v>
      </c>
      <c r="C313" s="8">
        <v>855000</v>
      </c>
      <c r="D313" s="8">
        <v>102000</v>
      </c>
      <c r="E313" s="8">
        <v>206000</v>
      </c>
      <c r="F313" s="8">
        <v>311000</v>
      </c>
      <c r="G313" s="8">
        <v>236000</v>
      </c>
      <c r="H313" s="8">
        <v>36000</v>
      </c>
      <c r="I313" s="9">
        <v>59.941762720070997</v>
      </c>
      <c r="J313" s="9">
        <v>72.612486884594603</v>
      </c>
      <c r="K313" s="9">
        <v>51.632359787074698</v>
      </c>
      <c r="L313" s="9">
        <v>85.121398591008699</v>
      </c>
      <c r="M313" s="9">
        <v>84.135865326284801</v>
      </c>
      <c r="N313" s="9">
        <v>64.099970989108698</v>
      </c>
      <c r="O313" s="9">
        <v>11.6395267558961</v>
      </c>
      <c r="P313" s="8"/>
    </row>
    <row r="314" spans="1:16" x14ac:dyDescent="0.25">
      <c r="A314" s="12" t="s">
        <v>473</v>
      </c>
      <c r="B314" s="8">
        <v>886000</v>
      </c>
      <c r="C314" s="8">
        <v>851000</v>
      </c>
      <c r="D314" s="8">
        <v>98000</v>
      </c>
      <c r="E314" s="8">
        <v>207000</v>
      </c>
      <c r="F314" s="8">
        <v>307000</v>
      </c>
      <c r="G314" s="8">
        <v>239000</v>
      </c>
      <c r="H314" s="8">
        <v>35000</v>
      </c>
      <c r="I314" s="9">
        <v>59.570744994803498</v>
      </c>
      <c r="J314" s="9">
        <v>72.2593471669027</v>
      </c>
      <c r="K314" s="9">
        <v>49.654659064439997</v>
      </c>
      <c r="L314" s="9">
        <v>85.689974928026501</v>
      </c>
      <c r="M314" s="9">
        <v>83.153348317040795</v>
      </c>
      <c r="N314" s="9">
        <v>64.645309854385403</v>
      </c>
      <c r="O314" s="9">
        <v>11.2837990631562</v>
      </c>
      <c r="P314" s="8"/>
    </row>
    <row r="315" spans="1:16" x14ac:dyDescent="0.25">
      <c r="A315" s="12" t="s">
        <v>474</v>
      </c>
      <c r="B315" s="8">
        <v>890000</v>
      </c>
      <c r="C315" s="8">
        <v>853000</v>
      </c>
      <c r="D315" s="8">
        <v>96000</v>
      </c>
      <c r="E315" s="8">
        <v>209000</v>
      </c>
      <c r="F315" s="8">
        <v>309000</v>
      </c>
      <c r="G315" s="8">
        <v>240000</v>
      </c>
      <c r="H315" s="8">
        <v>37000</v>
      </c>
      <c r="I315" s="9">
        <v>59.776151898461997</v>
      </c>
      <c r="J315" s="9">
        <v>72.403762085444797</v>
      </c>
      <c r="K315" s="9">
        <v>48.748100111460097</v>
      </c>
      <c r="L315" s="9">
        <v>86.221390135641101</v>
      </c>
      <c r="M315" s="9">
        <v>83.542754723826405</v>
      </c>
      <c r="N315" s="9">
        <v>64.854877266315995</v>
      </c>
      <c r="O315" s="9">
        <v>11.80107197451</v>
      </c>
      <c r="P315" s="8"/>
    </row>
    <row r="316" spans="1:16" x14ac:dyDescent="0.25">
      <c r="A316" s="12" t="s">
        <v>475</v>
      </c>
      <c r="B316" s="8">
        <v>876000</v>
      </c>
      <c r="C316" s="8">
        <v>841000</v>
      </c>
      <c r="D316" s="8">
        <v>95000</v>
      </c>
      <c r="E316" s="8">
        <v>200000</v>
      </c>
      <c r="F316" s="8">
        <v>310000</v>
      </c>
      <c r="G316" s="8">
        <v>236000</v>
      </c>
      <c r="H316" s="8">
        <v>35000</v>
      </c>
      <c r="I316" s="9">
        <v>58.878241584594797</v>
      </c>
      <c r="J316" s="9">
        <v>71.419025964874194</v>
      </c>
      <c r="K316" s="9">
        <v>48.278082566853598</v>
      </c>
      <c r="L316" s="9">
        <v>82.656185353744306</v>
      </c>
      <c r="M316" s="9">
        <v>84.068234503975603</v>
      </c>
      <c r="N316" s="9">
        <v>63.782179610652399</v>
      </c>
      <c r="O316" s="9">
        <v>11.3238830813016</v>
      </c>
      <c r="P316" s="8"/>
    </row>
    <row r="317" spans="1:16" x14ac:dyDescent="0.25">
      <c r="A317" s="12" t="s">
        <v>476</v>
      </c>
      <c r="B317" s="8">
        <v>868000</v>
      </c>
      <c r="C317" s="8">
        <v>837000</v>
      </c>
      <c r="D317" s="8">
        <v>94000</v>
      </c>
      <c r="E317" s="8">
        <v>200000</v>
      </c>
      <c r="F317" s="8">
        <v>313000</v>
      </c>
      <c r="G317" s="8">
        <v>230000</v>
      </c>
      <c r="H317" s="8">
        <v>30000</v>
      </c>
      <c r="I317" s="9">
        <v>58.271991166728</v>
      </c>
      <c r="J317" s="9">
        <v>71.075866343463801</v>
      </c>
      <c r="K317" s="9">
        <v>47.480853266744802</v>
      </c>
      <c r="L317" s="9">
        <v>82.910296967388206</v>
      </c>
      <c r="M317" s="9">
        <v>84.721797346428801</v>
      </c>
      <c r="N317" s="9">
        <v>62.289417547388702</v>
      </c>
      <c r="O317" s="9">
        <v>9.8010098964711503</v>
      </c>
      <c r="P317" s="8"/>
    </row>
    <row r="318" spans="1:16" x14ac:dyDescent="0.25">
      <c r="A318" s="12" t="s">
        <v>477</v>
      </c>
      <c r="B318" s="8">
        <v>880000</v>
      </c>
      <c r="C318" s="8">
        <v>845000</v>
      </c>
      <c r="D318" s="8">
        <v>94000</v>
      </c>
      <c r="E318" s="8">
        <v>203000</v>
      </c>
      <c r="F318" s="8">
        <v>313000</v>
      </c>
      <c r="G318" s="8">
        <v>236000</v>
      </c>
      <c r="H318" s="8">
        <v>35000</v>
      </c>
      <c r="I318" s="9">
        <v>59.088232707311803</v>
      </c>
      <c r="J318" s="9">
        <v>71.775297229929095</v>
      </c>
      <c r="K318" s="9">
        <v>47.524134043601201</v>
      </c>
      <c r="L318" s="9">
        <v>84.167277880682704</v>
      </c>
      <c r="M318" s="9">
        <v>84.728305298547497</v>
      </c>
      <c r="N318" s="9">
        <v>63.671699846033299</v>
      </c>
      <c r="O318" s="9">
        <v>11.1273721608689</v>
      </c>
      <c r="P318" s="8"/>
    </row>
    <row r="319" spans="1:16" x14ac:dyDescent="0.25">
      <c r="A319" s="12" t="s">
        <v>478</v>
      </c>
      <c r="B319" s="8">
        <v>876000</v>
      </c>
      <c r="C319" s="8">
        <v>844000</v>
      </c>
      <c r="D319" s="8">
        <v>94000</v>
      </c>
      <c r="E319" s="8">
        <v>200000</v>
      </c>
      <c r="F319" s="8">
        <v>315000</v>
      </c>
      <c r="G319" s="8">
        <v>235000</v>
      </c>
      <c r="H319" s="8">
        <v>31000</v>
      </c>
      <c r="I319" s="9">
        <v>58.765972698582303</v>
      </c>
      <c r="J319" s="9">
        <v>71.690888033772893</v>
      </c>
      <c r="K319" s="9">
        <v>47.880152248923899</v>
      </c>
      <c r="L319" s="9">
        <v>82.981521040296997</v>
      </c>
      <c r="M319" s="9">
        <v>85.351559856533797</v>
      </c>
      <c r="N319" s="9">
        <v>63.3685602839751</v>
      </c>
      <c r="O319" s="9">
        <v>9.9981418475161608</v>
      </c>
      <c r="P319" s="8"/>
    </row>
    <row r="320" spans="1:16" x14ac:dyDescent="0.25">
      <c r="A320" s="12" t="s">
        <v>479</v>
      </c>
      <c r="B320" s="8">
        <v>874000</v>
      </c>
      <c r="C320" s="8">
        <v>843000</v>
      </c>
      <c r="D320" s="8">
        <v>91000</v>
      </c>
      <c r="E320" s="8">
        <v>203000</v>
      </c>
      <c r="F320" s="8">
        <v>315000</v>
      </c>
      <c r="G320" s="8">
        <v>234000</v>
      </c>
      <c r="H320" s="8">
        <v>30000</v>
      </c>
      <c r="I320" s="9">
        <v>58.628692506862201</v>
      </c>
      <c r="J320" s="9">
        <v>71.618167986116106</v>
      </c>
      <c r="K320" s="9">
        <v>46.4385986328125</v>
      </c>
      <c r="L320" s="9">
        <v>84.441833820403801</v>
      </c>
      <c r="M320" s="9">
        <v>85.2476099736908</v>
      </c>
      <c r="N320" s="9">
        <v>63.058240383163302</v>
      </c>
      <c r="O320" s="9">
        <v>9.6973321861616597</v>
      </c>
      <c r="P320" s="8"/>
    </row>
    <row r="321" spans="1:16" x14ac:dyDescent="0.25">
      <c r="A321" s="12" t="s">
        <v>480</v>
      </c>
      <c r="B321" s="8">
        <v>873000</v>
      </c>
      <c r="C321" s="8">
        <v>845000</v>
      </c>
      <c r="D321" s="8">
        <v>90000</v>
      </c>
      <c r="E321" s="8">
        <v>203000</v>
      </c>
      <c r="F321" s="8">
        <v>316000</v>
      </c>
      <c r="G321" s="8">
        <v>236000</v>
      </c>
      <c r="H321" s="8">
        <v>28000</v>
      </c>
      <c r="I321" s="9">
        <v>58.533422947723103</v>
      </c>
      <c r="J321" s="9">
        <v>71.733788245204096</v>
      </c>
      <c r="K321" s="9">
        <v>45.625330835946102</v>
      </c>
      <c r="L321" s="9">
        <v>84.332053774697997</v>
      </c>
      <c r="M321" s="9">
        <v>85.520571414651798</v>
      </c>
      <c r="N321" s="9">
        <v>63.656725469320698</v>
      </c>
      <c r="O321" s="9">
        <v>8.8936289786951406</v>
      </c>
      <c r="P321" s="8"/>
    </row>
    <row r="322" spans="1:16" x14ac:dyDescent="0.25">
      <c r="A322" s="12" t="s">
        <v>481</v>
      </c>
      <c r="B322" s="8">
        <v>869000</v>
      </c>
      <c r="C322" s="8">
        <v>842000</v>
      </c>
      <c r="D322" s="8">
        <v>87000</v>
      </c>
      <c r="E322" s="8">
        <v>206000</v>
      </c>
      <c r="F322" s="8">
        <v>317000</v>
      </c>
      <c r="G322" s="8">
        <v>233000</v>
      </c>
      <c r="H322" s="8">
        <v>27000</v>
      </c>
      <c r="I322" s="9">
        <v>58.300264328523703</v>
      </c>
      <c r="J322" s="9">
        <v>71.527689915740197</v>
      </c>
      <c r="K322" s="9">
        <v>44.241427086941499</v>
      </c>
      <c r="L322" s="9">
        <v>85.468585614544295</v>
      </c>
      <c r="M322" s="9">
        <v>85.787275959959004</v>
      </c>
      <c r="N322" s="9">
        <v>62.735525150060198</v>
      </c>
      <c r="O322" s="9">
        <v>8.6364491374390706</v>
      </c>
      <c r="P322" s="8"/>
    </row>
    <row r="323" spans="1:16" x14ac:dyDescent="0.25">
      <c r="A323" s="12" t="s">
        <v>482</v>
      </c>
      <c r="B323" s="8">
        <v>882000</v>
      </c>
      <c r="C323" s="8">
        <v>854000</v>
      </c>
      <c r="D323" s="8">
        <v>93000</v>
      </c>
      <c r="E323" s="8">
        <v>207000</v>
      </c>
      <c r="F323" s="8">
        <v>317000</v>
      </c>
      <c r="G323" s="8">
        <v>238000</v>
      </c>
      <c r="H323" s="8">
        <v>28000</v>
      </c>
      <c r="I323" s="9">
        <v>59.142424488214502</v>
      </c>
      <c r="J323" s="9">
        <v>72.527660094820007</v>
      </c>
      <c r="K323" s="9">
        <v>47.426191313746202</v>
      </c>
      <c r="L323" s="9">
        <v>85.946609517072105</v>
      </c>
      <c r="M323" s="9">
        <v>85.789016472855096</v>
      </c>
      <c r="N323" s="9">
        <v>63.9133757413327</v>
      </c>
      <c r="O323" s="9">
        <v>8.9736081581728104</v>
      </c>
      <c r="P323" s="8"/>
    </row>
    <row r="324" spans="1:16" x14ac:dyDescent="0.25">
      <c r="A324" s="12" t="s">
        <v>483</v>
      </c>
      <c r="B324" s="8">
        <v>889000</v>
      </c>
      <c r="C324" s="8">
        <v>856000</v>
      </c>
      <c r="D324" s="8">
        <v>98000</v>
      </c>
      <c r="E324" s="8">
        <v>202000</v>
      </c>
      <c r="F324" s="8">
        <v>315000</v>
      </c>
      <c r="G324" s="8">
        <v>242000</v>
      </c>
      <c r="H324" s="8">
        <v>33000</v>
      </c>
      <c r="I324" s="9">
        <v>59.568481557374298</v>
      </c>
      <c r="J324" s="9">
        <v>72.716248989490694</v>
      </c>
      <c r="K324" s="9">
        <v>49.970156258768199</v>
      </c>
      <c r="L324" s="9">
        <v>84.145609957261797</v>
      </c>
      <c r="M324" s="9">
        <v>85.130905067109595</v>
      </c>
      <c r="N324" s="9">
        <v>64.989325604030995</v>
      </c>
      <c r="O324" s="9">
        <v>10.3741572248311</v>
      </c>
      <c r="P324" s="8"/>
    </row>
    <row r="325" spans="1:16" x14ac:dyDescent="0.25">
      <c r="A325" s="12" t="s">
        <v>484</v>
      </c>
      <c r="B325" s="8">
        <v>888000</v>
      </c>
      <c r="C325" s="8">
        <v>855000</v>
      </c>
      <c r="D325" s="8">
        <v>99000</v>
      </c>
      <c r="E325" s="8">
        <v>200000</v>
      </c>
      <c r="F325" s="8">
        <v>313000</v>
      </c>
      <c r="G325" s="8">
        <v>242000</v>
      </c>
      <c r="H325" s="8">
        <v>33000</v>
      </c>
      <c r="I325" s="9">
        <v>59.482699710712701</v>
      </c>
      <c r="J325" s="9">
        <v>72.644313908018205</v>
      </c>
      <c r="K325" s="9">
        <v>50.718720457855298</v>
      </c>
      <c r="L325" s="9">
        <v>83.539682870418602</v>
      </c>
      <c r="M325" s="9">
        <v>84.800099557941095</v>
      </c>
      <c r="N325" s="9">
        <v>65.073238906657394</v>
      </c>
      <c r="O325" s="9">
        <v>10.3311447330859</v>
      </c>
      <c r="P325" s="8"/>
    </row>
    <row r="326" spans="1:16" x14ac:dyDescent="0.25">
      <c r="A326" s="12" t="s">
        <v>485</v>
      </c>
      <c r="B326" s="8">
        <v>878000</v>
      </c>
      <c r="C326" s="8">
        <v>842000</v>
      </c>
      <c r="D326" s="8">
        <v>97000</v>
      </c>
      <c r="E326" s="8">
        <v>189000</v>
      </c>
      <c r="F326" s="8">
        <v>313000</v>
      </c>
      <c r="G326" s="8">
        <v>242000</v>
      </c>
      <c r="H326" s="8">
        <v>37000</v>
      </c>
      <c r="I326" s="9">
        <v>58.812628008749797</v>
      </c>
      <c r="J326" s="9">
        <v>71.477980503557603</v>
      </c>
      <c r="K326" s="9">
        <v>49.605714958268699</v>
      </c>
      <c r="L326" s="9">
        <v>78.977275095989896</v>
      </c>
      <c r="M326" s="9">
        <v>84.663643419028105</v>
      </c>
      <c r="N326" s="9">
        <v>65.028904839680195</v>
      </c>
      <c r="O326" s="9">
        <v>11.582451483756101</v>
      </c>
      <c r="P326" s="8"/>
    </row>
    <row r="327" spans="1:16" x14ac:dyDescent="0.25">
      <c r="A327" s="12" t="s">
        <v>486</v>
      </c>
      <c r="B327" s="8">
        <v>872000</v>
      </c>
      <c r="C327" s="8">
        <v>835000</v>
      </c>
      <c r="D327" s="8">
        <v>89000</v>
      </c>
      <c r="E327" s="8">
        <v>189000</v>
      </c>
      <c r="F327" s="8">
        <v>314000</v>
      </c>
      <c r="G327" s="8">
        <v>243000</v>
      </c>
      <c r="H327" s="8">
        <v>37000</v>
      </c>
      <c r="I327" s="9">
        <v>58.390533986595898</v>
      </c>
      <c r="J327" s="9">
        <v>70.939913204280799</v>
      </c>
      <c r="K327" s="9">
        <v>45.704358164896902</v>
      </c>
      <c r="L327" s="9">
        <v>78.653386553885795</v>
      </c>
      <c r="M327" s="9">
        <v>84.998148153154503</v>
      </c>
      <c r="N327" s="9">
        <v>65.233675472062799</v>
      </c>
      <c r="O327" s="9">
        <v>11.6648744386109</v>
      </c>
      <c r="P327" s="8"/>
    </row>
    <row r="328" spans="1:16" x14ac:dyDescent="0.25">
      <c r="A328" s="12" t="s">
        <v>487</v>
      </c>
      <c r="B328" s="8">
        <v>867000</v>
      </c>
      <c r="C328" s="8">
        <v>830000</v>
      </c>
      <c r="D328" s="8">
        <v>88000</v>
      </c>
      <c r="E328" s="8">
        <v>188000</v>
      </c>
      <c r="F328" s="8">
        <v>313000</v>
      </c>
      <c r="G328" s="8">
        <v>241000</v>
      </c>
      <c r="H328" s="8">
        <v>37000</v>
      </c>
      <c r="I328" s="9">
        <v>58.036618667902097</v>
      </c>
      <c r="J328" s="9">
        <v>70.543728235281094</v>
      </c>
      <c r="K328" s="9">
        <v>45.356369273094998</v>
      </c>
      <c r="L328" s="9">
        <v>78.516431924882596</v>
      </c>
      <c r="M328" s="9">
        <v>84.482199422684005</v>
      </c>
      <c r="N328" s="9">
        <v>64.746214825111807</v>
      </c>
      <c r="O328" s="9">
        <v>11.543004402448201</v>
      </c>
      <c r="P328" s="8"/>
    </row>
    <row r="329" spans="1:16" x14ac:dyDescent="0.25">
      <c r="A329" s="12" t="s">
        <v>488</v>
      </c>
      <c r="B329" s="8">
        <v>872000</v>
      </c>
      <c r="C329" s="8">
        <v>838000</v>
      </c>
      <c r="D329" s="8">
        <v>91000</v>
      </c>
      <c r="E329" s="8">
        <v>194000</v>
      </c>
      <c r="F329" s="8">
        <v>312000</v>
      </c>
      <c r="G329" s="8">
        <v>241000</v>
      </c>
      <c r="H329" s="8">
        <v>34000</v>
      </c>
      <c r="I329" s="9">
        <v>58.366331199515898</v>
      </c>
      <c r="J329" s="9">
        <v>71.197913922983702</v>
      </c>
      <c r="K329" s="9">
        <v>46.5736803952516</v>
      </c>
      <c r="L329" s="9">
        <v>81.108234508100907</v>
      </c>
      <c r="M329" s="9">
        <v>84.374020556161994</v>
      </c>
      <c r="N329" s="9">
        <v>64.599341824706499</v>
      </c>
      <c r="O329" s="9">
        <v>10.7392223028162</v>
      </c>
      <c r="P329" s="8"/>
    </row>
    <row r="330" spans="1:16" x14ac:dyDescent="0.25">
      <c r="A330" s="12" t="s">
        <v>489</v>
      </c>
      <c r="B330" s="8">
        <v>870000</v>
      </c>
      <c r="C330" s="8">
        <v>841000</v>
      </c>
      <c r="D330" s="8">
        <v>89000</v>
      </c>
      <c r="E330" s="8">
        <v>197000</v>
      </c>
      <c r="F330" s="8">
        <v>314000</v>
      </c>
      <c r="G330" s="8">
        <v>241000</v>
      </c>
      <c r="H330" s="8">
        <v>29000</v>
      </c>
      <c r="I330" s="9">
        <v>58.201650848709697</v>
      </c>
      <c r="J330" s="9">
        <v>71.446767687668199</v>
      </c>
      <c r="K330" s="9">
        <v>46.044935952881097</v>
      </c>
      <c r="L330" s="9">
        <v>82.143110773202594</v>
      </c>
      <c r="M330" s="9">
        <v>84.705332591420103</v>
      </c>
      <c r="N330" s="9">
        <v>64.650531869263105</v>
      </c>
      <c r="O330" s="9">
        <v>9.1307181106427393</v>
      </c>
      <c r="P330" s="8"/>
    </row>
    <row r="331" spans="1:16" x14ac:dyDescent="0.25">
      <c r="A331" s="12" t="s">
        <v>490</v>
      </c>
      <c r="B331" s="8">
        <v>875000</v>
      </c>
      <c r="C331" s="8">
        <v>846000</v>
      </c>
      <c r="D331" s="8">
        <v>91000</v>
      </c>
      <c r="E331" s="8">
        <v>197000</v>
      </c>
      <c r="F331" s="8">
        <v>314000</v>
      </c>
      <c r="G331" s="8">
        <v>244000</v>
      </c>
      <c r="H331" s="8">
        <v>29000</v>
      </c>
      <c r="I331" s="9">
        <v>58.560154334159698</v>
      </c>
      <c r="J331" s="9">
        <v>71.899207679155893</v>
      </c>
      <c r="K331" s="9">
        <v>47.014840712436701</v>
      </c>
      <c r="L331" s="9">
        <v>82.473546079136099</v>
      </c>
      <c r="M331" s="9">
        <v>84.749927100320804</v>
      </c>
      <c r="N331" s="9">
        <v>65.296853815773304</v>
      </c>
      <c r="O331" s="9">
        <v>9.2194680362856793</v>
      </c>
      <c r="P331" s="8"/>
    </row>
    <row r="332" spans="1:16" x14ac:dyDescent="0.25">
      <c r="A332" s="12" t="s">
        <v>491</v>
      </c>
      <c r="B332" s="8">
        <v>883000</v>
      </c>
      <c r="C332" s="8">
        <v>854000</v>
      </c>
      <c r="D332" s="8">
        <v>93000</v>
      </c>
      <c r="E332" s="8">
        <v>202000</v>
      </c>
      <c r="F332" s="8">
        <v>312000</v>
      </c>
      <c r="G332" s="8">
        <v>247000</v>
      </c>
      <c r="H332" s="8">
        <v>29000</v>
      </c>
      <c r="I332" s="9">
        <v>59.076843647657299</v>
      </c>
      <c r="J332" s="9">
        <v>72.605519963420093</v>
      </c>
      <c r="K332" s="9">
        <v>48.0099566719514</v>
      </c>
      <c r="L332" s="9">
        <v>84.461473501143402</v>
      </c>
      <c r="M332" s="9">
        <v>84.259219264618594</v>
      </c>
      <c r="N332" s="9">
        <v>66.203822747921507</v>
      </c>
      <c r="O332" s="9">
        <v>9.1276229207263704</v>
      </c>
      <c r="P332" s="8"/>
    </row>
    <row r="333" spans="1:16" x14ac:dyDescent="0.25">
      <c r="A333" s="12" t="s">
        <v>492</v>
      </c>
      <c r="B333" s="8">
        <v>879000</v>
      </c>
      <c r="C333" s="8">
        <v>848000</v>
      </c>
      <c r="D333" s="8">
        <v>91000</v>
      </c>
      <c r="E333" s="8">
        <v>198000</v>
      </c>
      <c r="F333" s="8">
        <v>314000</v>
      </c>
      <c r="G333" s="8">
        <v>245000</v>
      </c>
      <c r="H333" s="8">
        <v>32000</v>
      </c>
      <c r="I333" s="9">
        <v>58.779825880443099</v>
      </c>
      <c r="J333" s="9">
        <v>72.041956020978006</v>
      </c>
      <c r="K333" s="9">
        <v>47.310793547352702</v>
      </c>
      <c r="L333" s="9">
        <v>82.668724486381606</v>
      </c>
      <c r="M333" s="9">
        <v>84.681757210831293</v>
      </c>
      <c r="N333" s="9">
        <v>65.503218068302303</v>
      </c>
      <c r="O333" s="9">
        <v>9.8950712631865905</v>
      </c>
      <c r="P333" s="8"/>
    </row>
    <row r="334" spans="1:16" x14ac:dyDescent="0.25">
      <c r="A334" s="12" t="s">
        <v>493</v>
      </c>
      <c r="B334" s="8">
        <v>882000</v>
      </c>
      <c r="C334" s="8">
        <v>845000</v>
      </c>
      <c r="D334" s="8">
        <v>94000</v>
      </c>
      <c r="E334" s="8">
        <v>199000</v>
      </c>
      <c r="F334" s="8">
        <v>311000</v>
      </c>
      <c r="G334" s="8">
        <v>241000</v>
      </c>
      <c r="H334" s="8">
        <v>37000</v>
      </c>
      <c r="I334" s="9">
        <v>58.942797060510301</v>
      </c>
      <c r="J334" s="9">
        <v>71.821795442876095</v>
      </c>
      <c r="K334" s="9">
        <v>48.760548933061898</v>
      </c>
      <c r="L334" s="9">
        <v>83.314364141532494</v>
      </c>
      <c r="M334" s="9">
        <v>83.798930919943103</v>
      </c>
      <c r="N334" s="9">
        <v>64.507256303780096</v>
      </c>
      <c r="O334" s="9">
        <v>11.5516475541625</v>
      </c>
      <c r="P334" s="8"/>
    </row>
    <row r="335" spans="1:16" x14ac:dyDescent="0.25">
      <c r="A335" s="12" t="s">
        <v>494</v>
      </c>
      <c r="B335" s="8">
        <v>883000</v>
      </c>
      <c r="C335" s="8">
        <v>844000</v>
      </c>
      <c r="D335" s="8">
        <v>95000</v>
      </c>
      <c r="E335" s="8">
        <v>197000</v>
      </c>
      <c r="F335" s="8">
        <v>311000</v>
      </c>
      <c r="G335" s="8">
        <v>241000</v>
      </c>
      <c r="H335" s="8">
        <v>39000</v>
      </c>
      <c r="I335" s="9">
        <v>59.006998166255897</v>
      </c>
      <c r="J335" s="9">
        <v>71.778901700932707</v>
      </c>
      <c r="K335" s="9">
        <v>49.346061061969898</v>
      </c>
      <c r="L335" s="9">
        <v>82.614211603924105</v>
      </c>
      <c r="M335" s="9">
        <v>83.803553896447198</v>
      </c>
      <c r="N335" s="9">
        <v>64.4991588682566</v>
      </c>
      <c r="O335" s="9">
        <v>12.0835220440099</v>
      </c>
      <c r="P335" s="8"/>
    </row>
    <row r="336" spans="1:16" x14ac:dyDescent="0.25">
      <c r="A336" s="12" t="s">
        <v>495</v>
      </c>
      <c r="B336" s="8">
        <v>885000</v>
      </c>
      <c r="C336" s="8">
        <v>848000</v>
      </c>
      <c r="D336" s="8">
        <v>101000</v>
      </c>
      <c r="E336" s="8">
        <v>196000</v>
      </c>
      <c r="F336" s="8">
        <v>311000</v>
      </c>
      <c r="G336" s="8">
        <v>240000</v>
      </c>
      <c r="H336" s="8">
        <v>37000</v>
      </c>
      <c r="I336" s="9">
        <v>59.149154519573798</v>
      </c>
      <c r="J336" s="9">
        <v>72.106936448132501</v>
      </c>
      <c r="K336" s="9">
        <v>52.581310635467503</v>
      </c>
      <c r="L336" s="9">
        <v>82.046061093584399</v>
      </c>
      <c r="M336" s="9">
        <v>83.912642512754701</v>
      </c>
      <c r="N336" s="9">
        <v>64.106710862214101</v>
      </c>
      <c r="O336" s="9">
        <v>11.624773903823399</v>
      </c>
      <c r="P336" s="8"/>
    </row>
    <row r="337" spans="1:16" x14ac:dyDescent="0.25">
      <c r="A337" s="12" t="s">
        <v>496</v>
      </c>
      <c r="B337" s="8">
        <v>888000</v>
      </c>
      <c r="C337" s="8">
        <v>854000</v>
      </c>
      <c r="D337" s="8">
        <v>102000</v>
      </c>
      <c r="E337" s="8">
        <v>196000</v>
      </c>
      <c r="F337" s="8">
        <v>311000</v>
      </c>
      <c r="G337" s="8">
        <v>245000</v>
      </c>
      <c r="H337" s="8">
        <v>34000</v>
      </c>
      <c r="I337" s="9">
        <v>59.288949713770698</v>
      </c>
      <c r="J337" s="9">
        <v>72.569827796490301</v>
      </c>
      <c r="K337" s="9">
        <v>52.8998041690691</v>
      </c>
      <c r="L337" s="9">
        <v>82.177458877342005</v>
      </c>
      <c r="M337" s="9">
        <v>83.709360986547097</v>
      </c>
      <c r="N337" s="9">
        <v>65.514320603017794</v>
      </c>
      <c r="O337" s="9">
        <v>10.663384699644</v>
      </c>
      <c r="P337" s="8"/>
    </row>
    <row r="338" spans="1:16" x14ac:dyDescent="0.25">
      <c r="A338" s="12" t="s">
        <v>497</v>
      </c>
      <c r="B338" s="8">
        <v>885000</v>
      </c>
      <c r="C338" s="8">
        <v>853000</v>
      </c>
      <c r="D338" s="8">
        <v>104000</v>
      </c>
      <c r="E338" s="8">
        <v>194000</v>
      </c>
      <c r="F338" s="8">
        <v>310000</v>
      </c>
      <c r="G338" s="8">
        <v>245000</v>
      </c>
      <c r="H338" s="8">
        <v>33000</v>
      </c>
      <c r="I338" s="9">
        <v>59.064396936745297</v>
      </c>
      <c r="J338" s="9">
        <v>72.442252216656698</v>
      </c>
      <c r="K338" s="9">
        <v>53.993633450867001</v>
      </c>
      <c r="L338" s="9">
        <v>81.325793276782903</v>
      </c>
      <c r="M338" s="9">
        <v>83.392815297055193</v>
      </c>
      <c r="N338" s="9">
        <v>65.406726685010597</v>
      </c>
      <c r="O338" s="9">
        <v>10.1561602047758</v>
      </c>
      <c r="P338" s="8"/>
    </row>
    <row r="339" spans="1:16" x14ac:dyDescent="0.25">
      <c r="A339" s="12" t="s">
        <v>498</v>
      </c>
      <c r="B339" s="8">
        <v>893000</v>
      </c>
      <c r="C339" s="8">
        <v>861000</v>
      </c>
      <c r="D339" s="8">
        <v>109000</v>
      </c>
      <c r="E339" s="8">
        <v>195000</v>
      </c>
      <c r="F339" s="8">
        <v>311000</v>
      </c>
      <c r="G339" s="8">
        <v>246000</v>
      </c>
      <c r="H339" s="8">
        <v>32000</v>
      </c>
      <c r="I339" s="9">
        <v>59.525147728780397</v>
      </c>
      <c r="J339" s="9">
        <v>73.090294441164801</v>
      </c>
      <c r="K339" s="9">
        <v>56.365703487587297</v>
      </c>
      <c r="L339" s="9">
        <v>81.880130675155002</v>
      </c>
      <c r="M339" s="9">
        <v>83.607126797653095</v>
      </c>
      <c r="N339" s="9">
        <v>65.660192982362503</v>
      </c>
      <c r="O339" s="9">
        <v>10.013888802772801</v>
      </c>
      <c r="P339" s="8"/>
    </row>
    <row r="340" spans="1:16" x14ac:dyDescent="0.25">
      <c r="A340" s="12" t="s">
        <v>499</v>
      </c>
      <c r="B340" s="8">
        <v>896000</v>
      </c>
      <c r="C340" s="8">
        <v>862000</v>
      </c>
      <c r="D340" s="8">
        <v>109000</v>
      </c>
      <c r="E340" s="8">
        <v>198000</v>
      </c>
      <c r="F340" s="8">
        <v>310000</v>
      </c>
      <c r="G340" s="8">
        <v>244000</v>
      </c>
      <c r="H340" s="8">
        <v>34000</v>
      </c>
      <c r="I340" s="9">
        <v>59.697704803130399</v>
      </c>
      <c r="J340" s="9">
        <v>73.161400100531196</v>
      </c>
      <c r="K340" s="9">
        <v>56.616551888775298</v>
      </c>
      <c r="L340" s="9">
        <v>83.109387303768003</v>
      </c>
      <c r="M340" s="9">
        <v>83.393791306968595</v>
      </c>
      <c r="N340" s="9">
        <v>65.183067918878507</v>
      </c>
      <c r="O340" s="9">
        <v>10.6317668864664</v>
      </c>
      <c r="P340" s="8"/>
    </row>
    <row r="341" spans="1:16" x14ac:dyDescent="0.25">
      <c r="A341" s="12" t="s">
        <v>500</v>
      </c>
      <c r="B341" s="8">
        <v>899000</v>
      </c>
      <c r="C341" s="8">
        <v>866000</v>
      </c>
      <c r="D341" s="8">
        <v>109000</v>
      </c>
      <c r="E341" s="8">
        <v>201000</v>
      </c>
      <c r="F341" s="8">
        <v>313000</v>
      </c>
      <c r="G341" s="8">
        <v>243000</v>
      </c>
      <c r="H341" s="8">
        <v>33000</v>
      </c>
      <c r="I341" s="9">
        <v>59.853784231867799</v>
      </c>
      <c r="J341" s="9">
        <v>73.496836383205903</v>
      </c>
      <c r="K341" s="9">
        <v>56.443194670706497</v>
      </c>
      <c r="L341" s="9">
        <v>84.369241850648294</v>
      </c>
      <c r="M341" s="9">
        <v>84.130561659346597</v>
      </c>
      <c r="N341" s="9">
        <v>64.789517926000997</v>
      </c>
      <c r="O341" s="9">
        <v>10.2174745528214</v>
      </c>
      <c r="P341" s="8"/>
    </row>
    <row r="342" spans="1:16" x14ac:dyDescent="0.25">
      <c r="A342" s="12" t="s">
        <v>501</v>
      </c>
      <c r="B342" s="8">
        <v>899000</v>
      </c>
      <c r="C342" s="8">
        <v>867000</v>
      </c>
      <c r="D342" s="8">
        <v>108000</v>
      </c>
      <c r="E342" s="8">
        <v>205000</v>
      </c>
      <c r="F342" s="8">
        <v>313000</v>
      </c>
      <c r="G342" s="8">
        <v>241000</v>
      </c>
      <c r="H342" s="8">
        <v>33000</v>
      </c>
      <c r="I342" s="9">
        <v>59.830922792155903</v>
      </c>
      <c r="J342" s="9">
        <v>73.526145063590405</v>
      </c>
      <c r="K342" s="9">
        <v>55.898185891651401</v>
      </c>
      <c r="L342" s="9">
        <v>85.742886102245805</v>
      </c>
      <c r="M342" s="9">
        <v>84.045321362329005</v>
      </c>
      <c r="N342" s="9">
        <v>64.375988415042301</v>
      </c>
      <c r="O342" s="9">
        <v>10.0791250928572</v>
      </c>
      <c r="P342" s="8"/>
    </row>
    <row r="343" spans="1:16" x14ac:dyDescent="0.25">
      <c r="A343" s="12" t="s">
        <v>502</v>
      </c>
      <c r="B343" s="8">
        <v>901000</v>
      </c>
      <c r="C343" s="8">
        <v>871000</v>
      </c>
      <c r="D343" s="8">
        <v>113000</v>
      </c>
      <c r="E343" s="8">
        <v>203000</v>
      </c>
      <c r="F343" s="8">
        <v>313000</v>
      </c>
      <c r="G343" s="8">
        <v>242000</v>
      </c>
      <c r="H343" s="8">
        <v>30000</v>
      </c>
      <c r="I343" s="9">
        <v>59.9215335334111</v>
      </c>
      <c r="J343" s="9">
        <v>73.913091420171796</v>
      </c>
      <c r="K343" s="9">
        <v>58.686375867808003</v>
      </c>
      <c r="L343" s="9">
        <v>84.955982007488501</v>
      </c>
      <c r="M343" s="9">
        <v>84.108614594414504</v>
      </c>
      <c r="N343" s="9">
        <v>64.594453361203406</v>
      </c>
      <c r="O343" s="9">
        <v>9.1846370098333203</v>
      </c>
      <c r="P343" s="8"/>
    </row>
    <row r="344" spans="1:16" x14ac:dyDescent="0.25">
      <c r="A344" s="12" t="s">
        <v>503</v>
      </c>
      <c r="B344" s="8">
        <v>901000</v>
      </c>
      <c r="C344" s="8">
        <v>868000</v>
      </c>
      <c r="D344" s="8">
        <v>109000</v>
      </c>
      <c r="E344" s="8">
        <v>202000</v>
      </c>
      <c r="F344" s="8">
        <v>314000</v>
      </c>
      <c r="G344" s="8">
        <v>244000</v>
      </c>
      <c r="H344" s="8">
        <v>34000</v>
      </c>
      <c r="I344" s="9">
        <v>59.8742509439817</v>
      </c>
      <c r="J344" s="9">
        <v>73.566803099024099</v>
      </c>
      <c r="K344" s="9">
        <v>56.491722729581497</v>
      </c>
      <c r="L344" s="9">
        <v>84.395247249410502</v>
      </c>
      <c r="M344" s="9">
        <v>84.177035060116097</v>
      </c>
      <c r="N344" s="9">
        <v>64.923718242587697</v>
      </c>
      <c r="O344" s="9">
        <v>10.297738562332301</v>
      </c>
      <c r="P344" s="8"/>
    </row>
    <row r="345" spans="1:16" x14ac:dyDescent="0.25">
      <c r="A345" s="12" t="s">
        <v>504</v>
      </c>
      <c r="B345" s="8">
        <v>906000</v>
      </c>
      <c r="C345" s="8">
        <v>871000</v>
      </c>
      <c r="D345" s="8">
        <v>111000</v>
      </c>
      <c r="E345" s="8">
        <v>199000</v>
      </c>
      <c r="F345" s="8">
        <v>312000</v>
      </c>
      <c r="G345" s="8">
        <v>248000</v>
      </c>
      <c r="H345" s="8">
        <v>35000</v>
      </c>
      <c r="I345" s="9">
        <v>60.130544939806697</v>
      </c>
      <c r="J345" s="9">
        <v>73.830687301505193</v>
      </c>
      <c r="K345" s="9">
        <v>57.4868263566132</v>
      </c>
      <c r="L345" s="9">
        <v>83.514385024498495</v>
      </c>
      <c r="M345" s="9">
        <v>83.806106923487704</v>
      </c>
      <c r="N345" s="9">
        <v>66.170355037310003</v>
      </c>
      <c r="O345" s="9">
        <v>10.599054334402799</v>
      </c>
      <c r="P345" s="8"/>
    </row>
    <row r="346" spans="1:16" x14ac:dyDescent="0.25">
      <c r="A346" s="12" t="s">
        <v>505</v>
      </c>
      <c r="B346" s="8">
        <v>901000</v>
      </c>
      <c r="C346" s="8">
        <v>866000</v>
      </c>
      <c r="D346" s="8">
        <v>110000</v>
      </c>
      <c r="E346" s="8">
        <v>198000</v>
      </c>
      <c r="F346" s="8">
        <v>310000</v>
      </c>
      <c r="G346" s="8">
        <v>248000</v>
      </c>
      <c r="H346" s="8">
        <v>34000</v>
      </c>
      <c r="I346" s="9">
        <v>59.752258095337297</v>
      </c>
      <c r="J346" s="9">
        <v>73.388248931882899</v>
      </c>
      <c r="K346" s="9">
        <v>57.125764011188203</v>
      </c>
      <c r="L346" s="9">
        <v>82.869335075420693</v>
      </c>
      <c r="M346" s="9">
        <v>83.094870226714306</v>
      </c>
      <c r="N346" s="9">
        <v>66.082310577005003</v>
      </c>
      <c r="O346" s="9">
        <v>10.544035667652301</v>
      </c>
      <c r="P346" s="8"/>
    </row>
    <row r="347" spans="1:16" x14ac:dyDescent="0.25">
      <c r="A347" s="12" t="s">
        <v>506</v>
      </c>
      <c r="B347" s="8">
        <v>897000</v>
      </c>
      <c r="C347" s="8">
        <v>865000</v>
      </c>
      <c r="D347" s="8">
        <v>111000</v>
      </c>
      <c r="E347" s="8">
        <v>197000</v>
      </c>
      <c r="F347" s="8">
        <v>309000</v>
      </c>
      <c r="G347" s="8">
        <v>249000</v>
      </c>
      <c r="H347" s="8">
        <v>32000</v>
      </c>
      <c r="I347" s="9">
        <v>59.494372523993398</v>
      </c>
      <c r="J347" s="9">
        <v>73.309373115314003</v>
      </c>
      <c r="K347" s="9">
        <v>57.355248644533901</v>
      </c>
      <c r="L347" s="9">
        <v>82.530703168508396</v>
      </c>
      <c r="M347" s="9">
        <v>82.824047887754404</v>
      </c>
      <c r="N347" s="9">
        <v>66.1988855254085</v>
      </c>
      <c r="O347" s="9">
        <v>9.7180893434292592</v>
      </c>
      <c r="P347" s="8"/>
    </row>
    <row r="348" spans="1:16" x14ac:dyDescent="0.25">
      <c r="A348" s="12" t="s">
        <v>507</v>
      </c>
      <c r="B348" s="8">
        <v>894000</v>
      </c>
      <c r="C348" s="8">
        <v>863000</v>
      </c>
      <c r="D348" s="8">
        <v>109000</v>
      </c>
      <c r="E348" s="8">
        <v>197000</v>
      </c>
      <c r="F348" s="8">
        <v>308000</v>
      </c>
      <c r="G348" s="8">
        <v>249000</v>
      </c>
      <c r="H348" s="8">
        <v>31000</v>
      </c>
      <c r="I348" s="9">
        <v>59.237541320219499</v>
      </c>
      <c r="J348" s="9">
        <v>73.100395192655398</v>
      </c>
      <c r="K348" s="9">
        <v>56.6597124797457</v>
      </c>
      <c r="L348" s="9">
        <v>82.589231497263299</v>
      </c>
      <c r="M348" s="9">
        <v>82.455280108892495</v>
      </c>
      <c r="N348" s="9">
        <v>66.230942616952305</v>
      </c>
      <c r="O348" s="9">
        <v>9.3717446528543498</v>
      </c>
      <c r="P348" s="8"/>
    </row>
    <row r="349" spans="1:16" x14ac:dyDescent="0.25">
      <c r="A349" s="12" t="s">
        <v>508</v>
      </c>
      <c r="B349" s="8">
        <v>904000</v>
      </c>
      <c r="C349" s="8">
        <v>872000</v>
      </c>
      <c r="D349" s="8">
        <v>110000</v>
      </c>
      <c r="E349" s="8">
        <v>200000</v>
      </c>
      <c r="F349" s="8">
        <v>309000</v>
      </c>
      <c r="G349" s="8">
        <v>252000</v>
      </c>
      <c r="H349" s="8">
        <v>32000</v>
      </c>
      <c r="I349" s="9">
        <v>59.850247424782701</v>
      </c>
      <c r="J349" s="9">
        <v>73.776004482517294</v>
      </c>
      <c r="K349" s="9">
        <v>57.1193696488398</v>
      </c>
      <c r="L349" s="9">
        <v>83.841311458931003</v>
      </c>
      <c r="M349" s="9">
        <v>82.610849176579606</v>
      </c>
      <c r="N349" s="9">
        <v>67.173226397873293</v>
      </c>
      <c r="O349" s="9">
        <v>9.8227615627631994</v>
      </c>
      <c r="P349" s="8"/>
    </row>
    <row r="350" spans="1:16" x14ac:dyDescent="0.25">
      <c r="A350" s="12" t="s">
        <v>509</v>
      </c>
      <c r="B350" s="8">
        <v>904000</v>
      </c>
      <c r="C350" s="8">
        <v>869000</v>
      </c>
      <c r="D350" s="8">
        <v>110000</v>
      </c>
      <c r="E350" s="8">
        <v>199000</v>
      </c>
      <c r="F350" s="8">
        <v>308000</v>
      </c>
      <c r="G350" s="8">
        <v>252000</v>
      </c>
      <c r="H350" s="8">
        <v>34000</v>
      </c>
      <c r="I350" s="9">
        <v>59.7872896466626</v>
      </c>
      <c r="J350" s="9">
        <v>73.549316676015707</v>
      </c>
      <c r="K350" s="9">
        <v>56.642543893632499</v>
      </c>
      <c r="L350" s="9">
        <v>83.395334807962996</v>
      </c>
      <c r="M350" s="9">
        <v>82.477837745269895</v>
      </c>
      <c r="N350" s="9">
        <v>67.127751546186104</v>
      </c>
      <c r="O350" s="9">
        <v>10.422091519930101</v>
      </c>
      <c r="P350" s="8"/>
    </row>
    <row r="351" spans="1:16" x14ac:dyDescent="0.25">
      <c r="A351" s="12" t="s">
        <v>510</v>
      </c>
      <c r="B351" s="8">
        <v>910000</v>
      </c>
      <c r="C351" s="8">
        <v>874000</v>
      </c>
      <c r="D351" s="8">
        <v>109000</v>
      </c>
      <c r="E351" s="8">
        <v>203000</v>
      </c>
      <c r="F351" s="8">
        <v>310000</v>
      </c>
      <c r="G351" s="8">
        <v>251000</v>
      </c>
      <c r="H351" s="8">
        <v>36000</v>
      </c>
      <c r="I351" s="9">
        <v>60.164036311464002</v>
      </c>
      <c r="J351" s="9">
        <v>73.901331258352101</v>
      </c>
      <c r="K351" s="9">
        <v>56.261962864174102</v>
      </c>
      <c r="L351" s="9">
        <v>85.089060869783793</v>
      </c>
      <c r="M351" s="9">
        <v>82.980521355910497</v>
      </c>
      <c r="N351" s="9">
        <v>66.861928248019495</v>
      </c>
      <c r="O351" s="9">
        <v>10.964771453669799</v>
      </c>
      <c r="P351" s="8"/>
    </row>
    <row r="352" spans="1:16" x14ac:dyDescent="0.25">
      <c r="A352" s="12" t="s">
        <v>511</v>
      </c>
      <c r="B352" s="8">
        <v>912000</v>
      </c>
      <c r="C352" s="8">
        <v>876000</v>
      </c>
      <c r="D352" s="8">
        <v>107000</v>
      </c>
      <c r="E352" s="8">
        <v>202000</v>
      </c>
      <c r="F352" s="8">
        <v>317000</v>
      </c>
      <c r="G352" s="8">
        <v>250000</v>
      </c>
      <c r="H352" s="8">
        <v>36000</v>
      </c>
      <c r="I352" s="9">
        <v>60.2393494009658</v>
      </c>
      <c r="J352" s="9">
        <v>74.052323334976407</v>
      </c>
      <c r="K352" s="9">
        <v>54.895018398837301</v>
      </c>
      <c r="L352" s="9">
        <v>84.832838085339105</v>
      </c>
      <c r="M352" s="9">
        <v>84.8060059706918</v>
      </c>
      <c r="N352" s="9">
        <v>66.395542138230994</v>
      </c>
      <c r="O352" s="9">
        <v>10.8329931201331</v>
      </c>
      <c r="P352" s="8"/>
    </row>
    <row r="353" spans="1:16" x14ac:dyDescent="0.25">
      <c r="A353" s="12" t="s">
        <v>512</v>
      </c>
      <c r="B353" s="8">
        <v>919000</v>
      </c>
      <c r="C353" s="8">
        <v>883000</v>
      </c>
      <c r="D353" s="8">
        <v>109000</v>
      </c>
      <c r="E353" s="8">
        <v>206000</v>
      </c>
      <c r="F353" s="8">
        <v>317000</v>
      </c>
      <c r="G353" s="8">
        <v>251000</v>
      </c>
      <c r="H353" s="8">
        <v>36000</v>
      </c>
      <c r="I353" s="9">
        <v>60.674112795784303</v>
      </c>
      <c r="J353" s="9">
        <v>74.615448974572899</v>
      </c>
      <c r="K353" s="9">
        <v>56.0627043167134</v>
      </c>
      <c r="L353" s="9">
        <v>86.389359311859707</v>
      </c>
      <c r="M353" s="9">
        <v>84.551746974438899</v>
      </c>
      <c r="N353" s="9">
        <v>66.833605506588</v>
      </c>
      <c r="O353" s="9">
        <v>10.9024586726366</v>
      </c>
      <c r="P353" s="8"/>
    </row>
    <row r="354" spans="1:16" x14ac:dyDescent="0.25">
      <c r="A354" s="12" t="s">
        <v>513</v>
      </c>
      <c r="B354" s="8">
        <v>917000</v>
      </c>
      <c r="C354" s="8">
        <v>881000</v>
      </c>
      <c r="D354" s="8">
        <v>104000</v>
      </c>
      <c r="E354" s="8">
        <v>206000</v>
      </c>
      <c r="F354" s="8">
        <v>321000</v>
      </c>
      <c r="G354" s="8">
        <v>250000</v>
      </c>
      <c r="H354" s="8">
        <v>35000</v>
      </c>
      <c r="I354" s="9">
        <v>60.490283078932897</v>
      </c>
      <c r="J354" s="9">
        <v>74.465672877496999</v>
      </c>
      <c r="K354" s="9">
        <v>53.647874430421403</v>
      </c>
      <c r="L354" s="9">
        <v>86.565756095515596</v>
      </c>
      <c r="M354" s="9">
        <v>85.584005892902894</v>
      </c>
      <c r="N354" s="9">
        <v>66.477955645375701</v>
      </c>
      <c r="O354" s="9">
        <v>10.659095701418799</v>
      </c>
      <c r="P354" s="8"/>
    </row>
    <row r="355" spans="1:16" x14ac:dyDescent="0.25">
      <c r="A355" s="12" t="s">
        <v>514</v>
      </c>
      <c r="B355" s="8">
        <v>920000</v>
      </c>
      <c r="C355" s="8">
        <v>885000</v>
      </c>
      <c r="D355" s="8">
        <v>103000</v>
      </c>
      <c r="E355" s="8">
        <v>205000</v>
      </c>
      <c r="F355" s="8">
        <v>321000</v>
      </c>
      <c r="G355" s="8">
        <v>256000</v>
      </c>
      <c r="H355" s="8">
        <v>35000</v>
      </c>
      <c r="I355" s="9">
        <v>60.645707055555498</v>
      </c>
      <c r="J355" s="9">
        <v>74.715919887508093</v>
      </c>
      <c r="K355" s="9">
        <v>52.911496467565797</v>
      </c>
      <c r="L355" s="9">
        <v>86.022637205030705</v>
      </c>
      <c r="M355" s="9">
        <v>85.542583241975905</v>
      </c>
      <c r="N355" s="9">
        <v>68.038457652445302</v>
      </c>
      <c r="O355" s="9">
        <v>10.551209039683901</v>
      </c>
      <c r="P355" s="8"/>
    </row>
    <row r="356" spans="1:16" x14ac:dyDescent="0.25">
      <c r="A356" s="12" t="s">
        <v>515</v>
      </c>
      <c r="B356" s="8">
        <v>923000</v>
      </c>
      <c r="C356" s="8">
        <v>887000</v>
      </c>
      <c r="D356" s="8">
        <v>106000</v>
      </c>
      <c r="E356" s="8">
        <v>202000</v>
      </c>
      <c r="F356" s="8">
        <v>322000</v>
      </c>
      <c r="G356" s="8">
        <v>257000</v>
      </c>
      <c r="H356" s="8">
        <v>36000</v>
      </c>
      <c r="I356" s="9">
        <v>60.794130164665802</v>
      </c>
      <c r="J356" s="9">
        <v>74.8954299843071</v>
      </c>
      <c r="K356" s="9">
        <v>54.455836771558197</v>
      </c>
      <c r="L356" s="9">
        <v>84.762787498532106</v>
      </c>
      <c r="M356" s="9">
        <v>85.781572367614402</v>
      </c>
      <c r="N356" s="9">
        <v>68.372346506094601</v>
      </c>
      <c r="O356" s="9">
        <v>10.667698927828701</v>
      </c>
      <c r="P356" s="8"/>
    </row>
    <row r="357" spans="1:16" x14ac:dyDescent="0.25">
      <c r="A357" s="12" t="s">
        <v>516</v>
      </c>
      <c r="B357" s="8">
        <v>920000</v>
      </c>
      <c r="C357" s="8">
        <v>883000</v>
      </c>
      <c r="D357" s="8">
        <v>104000</v>
      </c>
      <c r="E357" s="8">
        <v>202000</v>
      </c>
      <c r="F357" s="8">
        <v>320000</v>
      </c>
      <c r="G357" s="8">
        <v>257000</v>
      </c>
      <c r="H357" s="8">
        <v>37000</v>
      </c>
      <c r="I357" s="9">
        <v>60.577449766939701</v>
      </c>
      <c r="J357" s="9">
        <v>74.492460852886893</v>
      </c>
      <c r="K357" s="9">
        <v>53.0661102794923</v>
      </c>
      <c r="L357" s="9">
        <v>84.927397599358898</v>
      </c>
      <c r="M357" s="9">
        <v>85.129941215483697</v>
      </c>
      <c r="N357" s="9">
        <v>68.375502696553397</v>
      </c>
      <c r="O357" s="9">
        <v>11.181138213330399</v>
      </c>
      <c r="P357" s="8"/>
    </row>
    <row r="358" spans="1:16" x14ac:dyDescent="0.25">
      <c r="A358" s="12" t="s">
        <v>517</v>
      </c>
      <c r="B358" s="8">
        <v>913000</v>
      </c>
      <c r="C358" s="8">
        <v>876000</v>
      </c>
      <c r="D358" s="8">
        <v>100000</v>
      </c>
      <c r="E358" s="8">
        <v>201000</v>
      </c>
      <c r="F358" s="8">
        <v>320000</v>
      </c>
      <c r="G358" s="8">
        <v>254000</v>
      </c>
      <c r="H358" s="8">
        <v>38000</v>
      </c>
      <c r="I358" s="9">
        <v>60.093022643843</v>
      </c>
      <c r="J358" s="9">
        <v>73.873539523538</v>
      </c>
      <c r="K358" s="9">
        <v>51.211969155461802</v>
      </c>
      <c r="L358" s="9">
        <v>84.323228762777603</v>
      </c>
      <c r="M358" s="9">
        <v>85.2852397227457</v>
      </c>
      <c r="N358" s="9">
        <v>67.623937620589004</v>
      </c>
      <c r="O358" s="9">
        <v>11.248834038889299</v>
      </c>
      <c r="P358" s="8"/>
    </row>
    <row r="359" spans="1:16" x14ac:dyDescent="0.25">
      <c r="A359" s="12" t="s">
        <v>518</v>
      </c>
      <c r="B359" s="8">
        <v>918000</v>
      </c>
      <c r="C359" s="8">
        <v>879000</v>
      </c>
      <c r="D359" s="8">
        <v>102000</v>
      </c>
      <c r="E359" s="8">
        <v>201000</v>
      </c>
      <c r="F359" s="8">
        <v>323000</v>
      </c>
      <c r="G359" s="8">
        <v>252000</v>
      </c>
      <c r="H359" s="8">
        <v>39000</v>
      </c>
      <c r="I359" s="9">
        <v>60.325112918389799</v>
      </c>
      <c r="J359" s="9">
        <v>74.095095309488102</v>
      </c>
      <c r="K359" s="9">
        <v>52.358299957545</v>
      </c>
      <c r="L359" s="9">
        <v>84.4316026254386</v>
      </c>
      <c r="M359" s="9">
        <v>85.870785470681199</v>
      </c>
      <c r="N359" s="9">
        <v>67.078373055424905</v>
      </c>
      <c r="O359" s="9">
        <v>11.5905265545356</v>
      </c>
      <c r="P359" s="8"/>
    </row>
    <row r="360" spans="1:16" x14ac:dyDescent="0.25">
      <c r="A360" s="12" t="s">
        <v>519</v>
      </c>
      <c r="B360" s="8">
        <v>917000</v>
      </c>
      <c r="C360" s="8">
        <v>879000</v>
      </c>
      <c r="D360" s="8">
        <v>105000</v>
      </c>
      <c r="E360" s="8">
        <v>201000</v>
      </c>
      <c r="F360" s="8">
        <v>323000</v>
      </c>
      <c r="G360" s="8">
        <v>249000</v>
      </c>
      <c r="H360" s="8">
        <v>39000</v>
      </c>
      <c r="I360" s="9">
        <v>60.265757769663502</v>
      </c>
      <c r="J360" s="9">
        <v>74.076090804570597</v>
      </c>
      <c r="K360" s="9">
        <v>53.892102358664097</v>
      </c>
      <c r="L360" s="9">
        <v>84.571975613442802</v>
      </c>
      <c r="M360" s="9">
        <v>85.803376566067897</v>
      </c>
      <c r="N360" s="9">
        <v>66.207220924578095</v>
      </c>
      <c r="O360" s="9">
        <v>11.4692970699833</v>
      </c>
      <c r="P360" s="8"/>
    </row>
    <row r="361" spans="1:16" x14ac:dyDescent="0.25">
      <c r="A361" s="12" t="s">
        <v>520</v>
      </c>
      <c r="B361" s="8">
        <v>917000</v>
      </c>
      <c r="C361" s="8">
        <v>873000</v>
      </c>
      <c r="D361" s="8">
        <v>106000</v>
      </c>
      <c r="E361" s="8">
        <v>200000</v>
      </c>
      <c r="F361" s="8">
        <v>321000</v>
      </c>
      <c r="G361" s="8">
        <v>246000</v>
      </c>
      <c r="H361" s="8">
        <v>45000</v>
      </c>
      <c r="I361" s="9">
        <v>60.237049721087097</v>
      </c>
      <c r="J361" s="9">
        <v>73.556543744201306</v>
      </c>
      <c r="K361" s="9">
        <v>53.8546699386253</v>
      </c>
      <c r="L361" s="9">
        <v>83.937845605660797</v>
      </c>
      <c r="M361" s="9">
        <v>85.292234956639504</v>
      </c>
      <c r="N361" s="9">
        <v>65.509275873160206</v>
      </c>
      <c r="O361" s="9">
        <v>13.247496083217101</v>
      </c>
      <c r="P361" s="8"/>
    </row>
    <row r="362" spans="1:16" x14ac:dyDescent="0.25">
      <c r="A362" s="12" t="s">
        <v>522</v>
      </c>
      <c r="B362" s="8">
        <v>907000</v>
      </c>
      <c r="C362" s="8">
        <v>867000</v>
      </c>
      <c r="D362" s="8">
        <v>103000</v>
      </c>
      <c r="E362" s="8">
        <v>200000</v>
      </c>
      <c r="F362" s="8">
        <v>318000</v>
      </c>
      <c r="G362" s="8">
        <v>246000</v>
      </c>
      <c r="H362" s="8">
        <v>40000</v>
      </c>
      <c r="I362" s="9">
        <v>59.503183267358402</v>
      </c>
      <c r="J362" s="9">
        <v>73.059951206033205</v>
      </c>
      <c r="K362" s="9">
        <v>52.608841839281901</v>
      </c>
      <c r="L362" s="9">
        <v>84.100381456262895</v>
      </c>
      <c r="M362" s="9">
        <v>84.342845920504004</v>
      </c>
      <c r="N362" s="9">
        <v>65.451423041954897</v>
      </c>
      <c r="O362" s="9">
        <v>11.7558918912504</v>
      </c>
      <c r="P362" s="8"/>
    </row>
    <row r="363" spans="1:16" x14ac:dyDescent="0.25">
      <c r="A363" s="12" t="s">
        <v>523</v>
      </c>
      <c r="B363" s="8">
        <v>910000</v>
      </c>
      <c r="C363" s="8">
        <v>869000</v>
      </c>
      <c r="D363" s="8">
        <v>106000</v>
      </c>
      <c r="E363" s="8">
        <v>199000</v>
      </c>
      <c r="F363" s="8">
        <v>317000</v>
      </c>
      <c r="G363" s="8">
        <v>246000</v>
      </c>
      <c r="H363" s="8">
        <v>42000</v>
      </c>
      <c r="I363" s="9">
        <v>59.702513351029801</v>
      </c>
      <c r="J363" s="9">
        <v>73.185047805785203</v>
      </c>
      <c r="K363" s="9">
        <v>54.139877924720203</v>
      </c>
      <c r="L363" s="9">
        <v>83.808782048583296</v>
      </c>
      <c r="M363" s="9">
        <v>84.166785996510299</v>
      </c>
      <c r="N363" s="9">
        <v>65.419285873831299</v>
      </c>
      <c r="O363" s="9">
        <v>12.2959558388022</v>
      </c>
      <c r="P363" s="8"/>
    </row>
    <row r="364" spans="1:16" x14ac:dyDescent="0.25">
      <c r="A364" s="12" t="s">
        <v>524</v>
      </c>
      <c r="B364" s="8">
        <v>914000</v>
      </c>
      <c r="C364" s="8">
        <v>876000</v>
      </c>
      <c r="D364" s="8">
        <v>106000</v>
      </c>
      <c r="E364" s="8">
        <v>199000</v>
      </c>
      <c r="F364" s="8">
        <v>321000</v>
      </c>
      <c r="G364" s="8">
        <v>250000</v>
      </c>
      <c r="H364" s="8">
        <v>38000</v>
      </c>
      <c r="I364" s="9">
        <v>59.893194613464502</v>
      </c>
      <c r="J364" s="9">
        <v>73.733077813010993</v>
      </c>
      <c r="K364" s="9">
        <v>53.999766377686001</v>
      </c>
      <c r="L364" s="9">
        <v>83.708937396514003</v>
      </c>
      <c r="M364" s="9">
        <v>85.019909341627297</v>
      </c>
      <c r="N364" s="9">
        <v>66.437457937759902</v>
      </c>
      <c r="O364" s="9">
        <v>11.3082341395935</v>
      </c>
      <c r="P364" s="8"/>
    </row>
    <row r="365" spans="1:16" x14ac:dyDescent="0.25">
      <c r="A365" s="8"/>
      <c r="B365" s="8"/>
      <c r="C365" s="8"/>
      <c r="D365" s="8"/>
      <c r="E365" s="8"/>
      <c r="F365" s="8"/>
      <c r="G365" s="8"/>
      <c r="H365" s="8"/>
      <c r="I365" s="9"/>
      <c r="J365" s="9"/>
      <c r="K365" s="9"/>
      <c r="L365" s="9"/>
      <c r="M365" s="9"/>
      <c r="N365" s="9"/>
      <c r="O365" s="9"/>
      <c r="P365"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365"/>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546</v>
      </c>
    </row>
    <row r="2" spans="1:16" x14ac:dyDescent="0.25">
      <c r="A2" t="s">
        <v>134</v>
      </c>
    </row>
    <row r="3" spans="1:16" ht="30" customHeight="1" x14ac:dyDescent="0.3">
      <c r="A3" s="3" t="s">
        <v>21</v>
      </c>
    </row>
    <row r="4" spans="1:16" x14ac:dyDescent="0.25">
      <c r="A4" t="s">
        <v>135</v>
      </c>
    </row>
    <row r="5" spans="1:16" x14ac:dyDescent="0.25">
      <c r="A5" t="s">
        <v>530</v>
      </c>
    </row>
    <row r="6" spans="1:16" x14ac:dyDescent="0.25">
      <c r="A6" t="s">
        <v>547</v>
      </c>
    </row>
    <row r="7" spans="1:16" ht="90" customHeight="1" x14ac:dyDescent="0.3">
      <c r="A7" s="5" t="s">
        <v>137</v>
      </c>
      <c r="B7" s="6" t="s">
        <v>548</v>
      </c>
      <c r="C7" s="6" t="s">
        <v>549</v>
      </c>
      <c r="D7" s="6" t="s">
        <v>550</v>
      </c>
      <c r="E7" s="6" t="s">
        <v>551</v>
      </c>
      <c r="F7" s="6" t="s">
        <v>552</v>
      </c>
      <c r="G7" s="6" t="s">
        <v>553</v>
      </c>
      <c r="H7" s="6" t="s">
        <v>554</v>
      </c>
      <c r="I7" s="6" t="s">
        <v>555</v>
      </c>
      <c r="J7" s="6" t="s">
        <v>556</v>
      </c>
      <c r="K7" s="6" t="s">
        <v>557</v>
      </c>
      <c r="L7" s="6" t="s">
        <v>558</v>
      </c>
      <c r="M7" s="6" t="s">
        <v>559</v>
      </c>
      <c r="N7" s="6" t="s">
        <v>560</v>
      </c>
      <c r="O7" s="6" t="s">
        <v>561</v>
      </c>
      <c r="P7" s="6" t="s">
        <v>165</v>
      </c>
    </row>
    <row r="8" spans="1:16" x14ac:dyDescent="0.25">
      <c r="A8" s="12" t="s">
        <v>166</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167</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168</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169</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170</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171</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172</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175</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176</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177</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178</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179</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180</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181</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182</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183</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184</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185</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186</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187</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188</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189</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190</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191</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192</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193</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194</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195</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196</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197</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198</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199</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200</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201</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202</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203</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204</v>
      </c>
      <c r="B46" s="8">
        <v>418000</v>
      </c>
      <c r="C46" s="8">
        <v>411000</v>
      </c>
      <c r="D46" s="8">
        <v>77000</v>
      </c>
      <c r="E46" s="8">
        <v>117000</v>
      </c>
      <c r="F46" s="8">
        <v>140000</v>
      </c>
      <c r="G46" s="8">
        <v>76000</v>
      </c>
      <c r="H46" s="8" t="s">
        <v>562</v>
      </c>
      <c r="I46" s="9">
        <v>70.400000000000006</v>
      </c>
      <c r="J46" s="9">
        <v>80.599999999999994</v>
      </c>
      <c r="K46" s="9">
        <v>73.8</v>
      </c>
      <c r="L46" s="9">
        <v>93.7</v>
      </c>
      <c r="M46" s="9">
        <v>86.9</v>
      </c>
      <c r="N46" s="9">
        <v>64.3</v>
      </c>
      <c r="O46" s="9" t="s">
        <v>562</v>
      </c>
      <c r="P46" s="8"/>
    </row>
    <row r="47" spans="1:16" x14ac:dyDescent="0.25">
      <c r="A47" s="12" t="s">
        <v>205</v>
      </c>
      <c r="B47" s="8">
        <v>420000</v>
      </c>
      <c r="C47" s="8">
        <v>412000</v>
      </c>
      <c r="D47" s="8">
        <v>78000</v>
      </c>
      <c r="E47" s="8">
        <v>117000</v>
      </c>
      <c r="F47" s="8">
        <v>141000</v>
      </c>
      <c r="G47" s="8">
        <v>76000</v>
      </c>
      <c r="H47" s="8" t="s">
        <v>562</v>
      </c>
      <c r="I47" s="9">
        <v>70.5</v>
      </c>
      <c r="J47" s="9">
        <v>80.7</v>
      </c>
      <c r="K47" s="9">
        <v>74.900000000000006</v>
      </c>
      <c r="L47" s="9">
        <v>93.3</v>
      </c>
      <c r="M47" s="9">
        <v>86.9</v>
      </c>
      <c r="N47" s="9">
        <v>64.2</v>
      </c>
      <c r="O47" s="9" t="s">
        <v>562</v>
      </c>
      <c r="P47" s="8"/>
    </row>
    <row r="48" spans="1:16" x14ac:dyDescent="0.25">
      <c r="A48" s="12" t="s">
        <v>206</v>
      </c>
      <c r="B48" s="8">
        <v>419000</v>
      </c>
      <c r="C48" s="8">
        <v>411000</v>
      </c>
      <c r="D48" s="8">
        <v>78000</v>
      </c>
      <c r="E48" s="8">
        <v>116000</v>
      </c>
      <c r="F48" s="8">
        <v>140000</v>
      </c>
      <c r="G48" s="8">
        <v>76000</v>
      </c>
      <c r="H48" s="8" t="s">
        <v>562</v>
      </c>
      <c r="I48" s="9">
        <v>70.400000000000006</v>
      </c>
      <c r="J48" s="9">
        <v>80.599999999999994</v>
      </c>
      <c r="K48" s="9">
        <v>75.7</v>
      </c>
      <c r="L48" s="9">
        <v>92.9</v>
      </c>
      <c r="M48" s="9">
        <v>86.3</v>
      </c>
      <c r="N48" s="9">
        <v>64</v>
      </c>
      <c r="O48" s="9" t="s">
        <v>562</v>
      </c>
      <c r="P48" s="8"/>
    </row>
    <row r="49" spans="1:16" x14ac:dyDescent="0.25">
      <c r="A49" s="12" t="s">
        <v>207</v>
      </c>
      <c r="B49" s="8">
        <v>417000</v>
      </c>
      <c r="C49" s="8">
        <v>410000</v>
      </c>
      <c r="D49" s="8">
        <v>78000</v>
      </c>
      <c r="E49" s="8">
        <v>114000</v>
      </c>
      <c r="F49" s="8">
        <v>142000</v>
      </c>
      <c r="G49" s="8">
        <v>75000</v>
      </c>
      <c r="H49" s="8" t="s">
        <v>562</v>
      </c>
      <c r="I49" s="9">
        <v>70.099999999999994</v>
      </c>
      <c r="J49" s="9">
        <v>80.3</v>
      </c>
      <c r="K49" s="9">
        <v>75.400000000000006</v>
      </c>
      <c r="L49" s="9">
        <v>90.9</v>
      </c>
      <c r="M49" s="9">
        <v>87.8</v>
      </c>
      <c r="N49" s="9">
        <v>63.2</v>
      </c>
      <c r="O49" s="9" t="s">
        <v>562</v>
      </c>
      <c r="P49" s="8"/>
    </row>
    <row r="50" spans="1:16" x14ac:dyDescent="0.25">
      <c r="A50" s="12" t="s">
        <v>208</v>
      </c>
      <c r="B50" s="8">
        <v>415000</v>
      </c>
      <c r="C50" s="8">
        <v>408000</v>
      </c>
      <c r="D50" s="8">
        <v>76000</v>
      </c>
      <c r="E50" s="8">
        <v>114000</v>
      </c>
      <c r="F50" s="8">
        <v>142000</v>
      </c>
      <c r="G50" s="8">
        <v>76000</v>
      </c>
      <c r="H50" s="8" t="s">
        <v>562</v>
      </c>
      <c r="I50" s="9">
        <v>69.7</v>
      </c>
      <c r="J50" s="9">
        <v>79.900000000000006</v>
      </c>
      <c r="K50" s="9">
        <v>73.3</v>
      </c>
      <c r="L50" s="9">
        <v>91.6</v>
      </c>
      <c r="M50" s="9">
        <v>87.2</v>
      </c>
      <c r="N50" s="9">
        <v>63.2</v>
      </c>
      <c r="O50" s="9" t="s">
        <v>562</v>
      </c>
      <c r="P50" s="8"/>
    </row>
    <row r="51" spans="1:16" x14ac:dyDescent="0.25">
      <c r="A51" s="12" t="s">
        <v>209</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210</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211</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212</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213</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214</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215</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216</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217</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218</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219</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220</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221</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222</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223</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224</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225</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226</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227</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228</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229</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230</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231</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232</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233</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234</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235</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236</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237</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238</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239</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240</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241</v>
      </c>
      <c r="B83" s="8">
        <v>422000</v>
      </c>
      <c r="C83" s="8">
        <v>414000</v>
      </c>
      <c r="D83" s="8">
        <v>72000</v>
      </c>
      <c r="E83" s="8">
        <v>108000</v>
      </c>
      <c r="F83" s="8">
        <v>152000</v>
      </c>
      <c r="G83" s="8">
        <v>82000</v>
      </c>
      <c r="H83" s="8" t="s">
        <v>562</v>
      </c>
      <c r="I83" s="9">
        <v>69.3</v>
      </c>
      <c r="J83" s="9">
        <v>79.599999999999994</v>
      </c>
      <c r="K83" s="9">
        <v>68.8</v>
      </c>
      <c r="L83" s="9">
        <v>91.7</v>
      </c>
      <c r="M83" s="9">
        <v>88.9</v>
      </c>
      <c r="N83" s="9">
        <v>64.599999999999994</v>
      </c>
      <c r="O83" s="9" t="s">
        <v>562</v>
      </c>
      <c r="P83" s="8"/>
    </row>
    <row r="84" spans="1:16" x14ac:dyDescent="0.25">
      <c r="A84" s="12" t="s">
        <v>242</v>
      </c>
      <c r="B84" s="8">
        <v>427000</v>
      </c>
      <c r="C84" s="8">
        <v>419000</v>
      </c>
      <c r="D84" s="8">
        <v>74000</v>
      </c>
      <c r="E84" s="8">
        <v>108000</v>
      </c>
      <c r="F84" s="8">
        <v>153000</v>
      </c>
      <c r="G84" s="8">
        <v>83000</v>
      </c>
      <c r="H84" s="8" t="s">
        <v>562</v>
      </c>
      <c r="I84" s="9">
        <v>69.900000000000006</v>
      </c>
      <c r="J84" s="9">
        <v>80.400000000000006</v>
      </c>
      <c r="K84" s="9">
        <v>70.900000000000006</v>
      </c>
      <c r="L84" s="9">
        <v>92.1</v>
      </c>
      <c r="M84" s="9">
        <v>89.1</v>
      </c>
      <c r="N84" s="9">
        <v>65.599999999999994</v>
      </c>
      <c r="O84" s="9" t="s">
        <v>562</v>
      </c>
      <c r="P84" s="8"/>
    </row>
    <row r="85" spans="1:16" x14ac:dyDescent="0.25">
      <c r="A85" s="12" t="s">
        <v>243</v>
      </c>
      <c r="B85" s="8">
        <v>428000</v>
      </c>
      <c r="C85" s="8">
        <v>421000</v>
      </c>
      <c r="D85" s="8">
        <v>75000</v>
      </c>
      <c r="E85" s="8">
        <v>108000</v>
      </c>
      <c r="F85" s="8">
        <v>154000</v>
      </c>
      <c r="G85" s="8">
        <v>83000</v>
      </c>
      <c r="H85" s="8" t="s">
        <v>562</v>
      </c>
      <c r="I85" s="9">
        <v>70.099999999999994</v>
      </c>
      <c r="J85" s="9">
        <v>80.599999999999994</v>
      </c>
      <c r="K85" s="9">
        <v>71.599999999999994</v>
      </c>
      <c r="L85" s="9">
        <v>92.1</v>
      </c>
      <c r="M85" s="9">
        <v>89.3</v>
      </c>
      <c r="N85" s="9">
        <v>65.5</v>
      </c>
      <c r="O85" s="9" t="s">
        <v>562</v>
      </c>
      <c r="P85" s="8"/>
    </row>
    <row r="86" spans="1:16" x14ac:dyDescent="0.25">
      <c r="A86" s="12" t="s">
        <v>244</v>
      </c>
      <c r="B86" s="8">
        <v>428000</v>
      </c>
      <c r="C86" s="8">
        <v>421000</v>
      </c>
      <c r="D86" s="8">
        <v>74000</v>
      </c>
      <c r="E86" s="8">
        <v>109000</v>
      </c>
      <c r="F86" s="8">
        <v>155000</v>
      </c>
      <c r="G86" s="8">
        <v>84000</v>
      </c>
      <c r="H86" s="8" t="s">
        <v>562</v>
      </c>
      <c r="I86" s="9">
        <v>70</v>
      </c>
      <c r="J86" s="9">
        <v>80.5</v>
      </c>
      <c r="K86" s="9">
        <v>70</v>
      </c>
      <c r="L86" s="9">
        <v>92.7</v>
      </c>
      <c r="M86" s="9">
        <v>89.3</v>
      </c>
      <c r="N86" s="9">
        <v>66</v>
      </c>
      <c r="O86" s="9" t="s">
        <v>562</v>
      </c>
      <c r="P86" s="8"/>
    </row>
    <row r="87" spans="1:16" x14ac:dyDescent="0.25">
      <c r="A87" s="12" t="s">
        <v>245</v>
      </c>
      <c r="B87" s="8">
        <v>424000</v>
      </c>
      <c r="C87" s="8">
        <v>417000</v>
      </c>
      <c r="D87" s="8">
        <v>72000</v>
      </c>
      <c r="E87" s="8">
        <v>109000</v>
      </c>
      <c r="F87" s="8">
        <v>154000</v>
      </c>
      <c r="G87" s="8">
        <v>83000</v>
      </c>
      <c r="H87" s="8" t="s">
        <v>562</v>
      </c>
      <c r="I87" s="9">
        <v>69.3</v>
      </c>
      <c r="J87" s="9">
        <v>79.7</v>
      </c>
      <c r="K87" s="9">
        <v>67.8</v>
      </c>
      <c r="L87" s="9">
        <v>93.1</v>
      </c>
      <c r="M87" s="9">
        <v>88.8</v>
      </c>
      <c r="N87" s="9">
        <v>64.900000000000006</v>
      </c>
      <c r="O87" s="9" t="s">
        <v>562</v>
      </c>
      <c r="P87" s="8"/>
    </row>
    <row r="88" spans="1:16" x14ac:dyDescent="0.25">
      <c r="A88" s="12" t="s">
        <v>246</v>
      </c>
      <c r="B88" s="8">
        <v>421000</v>
      </c>
      <c r="C88" s="8">
        <v>414000</v>
      </c>
      <c r="D88" s="8">
        <v>69000</v>
      </c>
      <c r="E88" s="8">
        <v>110000</v>
      </c>
      <c r="F88" s="8">
        <v>154000</v>
      </c>
      <c r="G88" s="8">
        <v>81000</v>
      </c>
      <c r="H88" s="8" t="s">
        <v>562</v>
      </c>
      <c r="I88" s="9">
        <v>68.7</v>
      </c>
      <c r="J88" s="9">
        <v>79</v>
      </c>
      <c r="K88" s="9">
        <v>65.099999999999994</v>
      </c>
      <c r="L88" s="9">
        <v>93.8</v>
      </c>
      <c r="M88" s="9">
        <v>88.7</v>
      </c>
      <c r="N88" s="9">
        <v>63.9</v>
      </c>
      <c r="O88" s="9" t="s">
        <v>562</v>
      </c>
      <c r="P88" s="8"/>
    </row>
    <row r="89" spans="1:16" x14ac:dyDescent="0.25">
      <c r="A89" s="12" t="s">
        <v>247</v>
      </c>
      <c r="B89" s="8">
        <v>419000</v>
      </c>
      <c r="C89" s="8">
        <v>411000</v>
      </c>
      <c r="D89" s="8">
        <v>67000</v>
      </c>
      <c r="E89" s="8">
        <v>108000</v>
      </c>
      <c r="F89" s="8">
        <v>153000</v>
      </c>
      <c r="G89" s="8">
        <v>82000</v>
      </c>
      <c r="H89" s="8" t="s">
        <v>562</v>
      </c>
      <c r="I89" s="9">
        <v>68.3</v>
      </c>
      <c r="J89" s="9">
        <v>78.3</v>
      </c>
      <c r="K89" s="9">
        <v>63.6</v>
      </c>
      <c r="L89" s="9">
        <v>92.7</v>
      </c>
      <c r="M89" s="9">
        <v>88</v>
      </c>
      <c r="N89" s="9">
        <v>64.3</v>
      </c>
      <c r="O89" s="9" t="s">
        <v>562</v>
      </c>
      <c r="P89" s="8"/>
    </row>
    <row r="90" spans="1:16" x14ac:dyDescent="0.25">
      <c r="A90" s="12" t="s">
        <v>248</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249</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250</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251</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252</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253</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254</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255</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256</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257</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258</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259</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260</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261</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262</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263</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264</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265</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266</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267</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268</v>
      </c>
      <c r="B110" s="8">
        <v>442000</v>
      </c>
      <c r="C110" s="8">
        <v>435000</v>
      </c>
      <c r="D110" s="8">
        <v>76000</v>
      </c>
      <c r="E110" s="8">
        <v>106000</v>
      </c>
      <c r="F110" s="8">
        <v>160000</v>
      </c>
      <c r="G110" s="8">
        <v>92000</v>
      </c>
      <c r="H110" s="8" t="s">
        <v>562</v>
      </c>
      <c r="I110" s="9">
        <v>70.599999999999994</v>
      </c>
      <c r="J110" s="9">
        <v>81.3</v>
      </c>
      <c r="K110" s="9">
        <v>69.400000000000006</v>
      </c>
      <c r="L110" s="9">
        <v>92.9</v>
      </c>
      <c r="M110" s="9">
        <v>89.6</v>
      </c>
      <c r="N110" s="9">
        <v>69.900000000000006</v>
      </c>
      <c r="O110" s="9" t="s">
        <v>562</v>
      </c>
      <c r="P110" s="8"/>
    </row>
    <row r="111" spans="1:16" x14ac:dyDescent="0.25">
      <c r="A111" s="12" t="s">
        <v>269</v>
      </c>
      <c r="B111" s="8">
        <v>441000</v>
      </c>
      <c r="C111" s="8">
        <v>433000</v>
      </c>
      <c r="D111" s="8">
        <v>76000</v>
      </c>
      <c r="E111" s="8">
        <v>106000</v>
      </c>
      <c r="F111" s="8">
        <v>160000</v>
      </c>
      <c r="G111" s="8">
        <v>92000</v>
      </c>
      <c r="H111" s="8" t="s">
        <v>562</v>
      </c>
      <c r="I111" s="9">
        <v>70.3</v>
      </c>
      <c r="J111" s="9">
        <v>81</v>
      </c>
      <c r="K111" s="9">
        <v>68.900000000000006</v>
      </c>
      <c r="L111" s="9">
        <v>92.7</v>
      </c>
      <c r="M111" s="9">
        <v>89.4</v>
      </c>
      <c r="N111" s="9">
        <v>69.599999999999994</v>
      </c>
      <c r="O111" s="9" t="s">
        <v>562</v>
      </c>
      <c r="P111" s="8"/>
    </row>
    <row r="112" spans="1:16" x14ac:dyDescent="0.25">
      <c r="A112" s="12" t="s">
        <v>270</v>
      </c>
      <c r="B112" s="8">
        <v>438000</v>
      </c>
      <c r="C112" s="8">
        <v>431000</v>
      </c>
      <c r="D112" s="8">
        <v>77000</v>
      </c>
      <c r="E112" s="8">
        <v>103000</v>
      </c>
      <c r="F112" s="8">
        <v>159000</v>
      </c>
      <c r="G112" s="8">
        <v>92000</v>
      </c>
      <c r="H112" s="8" t="s">
        <v>562</v>
      </c>
      <c r="I112" s="9">
        <v>69.7</v>
      </c>
      <c r="J112" s="9">
        <v>80.400000000000006</v>
      </c>
      <c r="K112" s="9">
        <v>69.400000000000006</v>
      </c>
      <c r="L112" s="9">
        <v>90.9</v>
      </c>
      <c r="M112" s="9">
        <v>88.7</v>
      </c>
      <c r="N112" s="9">
        <v>69.400000000000006</v>
      </c>
      <c r="O112" s="9" t="s">
        <v>562</v>
      </c>
      <c r="P112" s="8"/>
    </row>
    <row r="113" spans="1:16" x14ac:dyDescent="0.25">
      <c r="A113" s="12" t="s">
        <v>271</v>
      </c>
      <c r="B113" s="8">
        <v>438000</v>
      </c>
      <c r="C113" s="8">
        <v>430000</v>
      </c>
      <c r="D113" s="8">
        <v>75000</v>
      </c>
      <c r="E113" s="8">
        <v>103000</v>
      </c>
      <c r="F113" s="8">
        <v>159000</v>
      </c>
      <c r="G113" s="8">
        <v>93000</v>
      </c>
      <c r="H113" s="8" t="s">
        <v>562</v>
      </c>
      <c r="I113" s="9">
        <v>69.7</v>
      </c>
      <c r="J113" s="9">
        <v>80.2</v>
      </c>
      <c r="K113" s="9">
        <v>67.900000000000006</v>
      </c>
      <c r="L113" s="9">
        <v>90.3</v>
      </c>
      <c r="M113" s="9">
        <v>89</v>
      </c>
      <c r="N113" s="9">
        <v>70</v>
      </c>
      <c r="O113" s="9" t="s">
        <v>562</v>
      </c>
      <c r="P113" s="8"/>
    </row>
    <row r="114" spans="1:16" x14ac:dyDescent="0.25">
      <c r="A114" s="12" t="s">
        <v>272</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273</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274</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275</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276</v>
      </c>
      <c r="B118" s="8">
        <v>418000</v>
      </c>
      <c r="C118" s="8">
        <v>411000</v>
      </c>
      <c r="D118" s="8">
        <v>65000</v>
      </c>
      <c r="E118" s="8">
        <v>99000</v>
      </c>
      <c r="F118" s="8">
        <v>156000</v>
      </c>
      <c r="G118" s="8">
        <v>91000</v>
      </c>
      <c r="H118" s="8" t="s">
        <v>562</v>
      </c>
      <c r="I118" s="9">
        <v>66.2</v>
      </c>
      <c r="J118" s="9">
        <v>76.3</v>
      </c>
      <c r="K118" s="9">
        <v>58.6</v>
      </c>
      <c r="L118" s="9">
        <v>87.3</v>
      </c>
      <c r="M118" s="9">
        <v>86.4</v>
      </c>
      <c r="N118" s="9">
        <v>68.2</v>
      </c>
      <c r="O118" s="9" t="s">
        <v>562</v>
      </c>
      <c r="P118" s="8"/>
    </row>
    <row r="119" spans="1:16" x14ac:dyDescent="0.25">
      <c r="A119" s="12" t="s">
        <v>277</v>
      </c>
      <c r="B119" s="8">
        <v>422000</v>
      </c>
      <c r="C119" s="8">
        <v>415000</v>
      </c>
      <c r="D119" s="8">
        <v>67000</v>
      </c>
      <c r="E119" s="8">
        <v>99000</v>
      </c>
      <c r="F119" s="8">
        <v>155000</v>
      </c>
      <c r="G119" s="8">
        <v>94000</v>
      </c>
      <c r="H119" s="8" t="s">
        <v>562</v>
      </c>
      <c r="I119" s="9">
        <v>66.8</v>
      </c>
      <c r="J119" s="9">
        <v>77</v>
      </c>
      <c r="K119" s="9">
        <v>60</v>
      </c>
      <c r="L119" s="9">
        <v>87.2</v>
      </c>
      <c r="M119" s="9">
        <v>86.1</v>
      </c>
      <c r="N119" s="9">
        <v>70.099999999999994</v>
      </c>
      <c r="O119" s="9" t="s">
        <v>562</v>
      </c>
      <c r="P119" s="8"/>
    </row>
    <row r="120" spans="1:16" x14ac:dyDescent="0.25">
      <c r="A120" s="12" t="s">
        <v>278</v>
      </c>
      <c r="B120" s="8">
        <v>426000</v>
      </c>
      <c r="C120" s="8">
        <v>419000</v>
      </c>
      <c r="D120" s="8">
        <v>68000</v>
      </c>
      <c r="E120" s="8">
        <v>100000</v>
      </c>
      <c r="F120" s="8">
        <v>157000</v>
      </c>
      <c r="G120" s="8">
        <v>94000</v>
      </c>
      <c r="H120" s="8" t="s">
        <v>562</v>
      </c>
      <c r="I120" s="9">
        <v>67.3</v>
      </c>
      <c r="J120" s="9">
        <v>77.7</v>
      </c>
      <c r="K120" s="9">
        <v>60.8</v>
      </c>
      <c r="L120" s="9">
        <v>88.4</v>
      </c>
      <c r="M120" s="9">
        <v>86.8</v>
      </c>
      <c r="N120" s="9">
        <v>70.3</v>
      </c>
      <c r="O120" s="9" t="s">
        <v>562</v>
      </c>
      <c r="P120" s="8"/>
    </row>
    <row r="121" spans="1:16" x14ac:dyDescent="0.25">
      <c r="A121" s="12" t="s">
        <v>279</v>
      </c>
      <c r="B121" s="8">
        <v>429000</v>
      </c>
      <c r="C121" s="8">
        <v>422000</v>
      </c>
      <c r="D121" s="8">
        <v>71000</v>
      </c>
      <c r="E121" s="8">
        <v>100000</v>
      </c>
      <c r="F121" s="8">
        <v>156000</v>
      </c>
      <c r="G121" s="8">
        <v>95000</v>
      </c>
      <c r="H121" s="8" t="s">
        <v>562</v>
      </c>
      <c r="I121" s="9">
        <v>67.8</v>
      </c>
      <c r="J121" s="9">
        <v>78.2</v>
      </c>
      <c r="K121" s="9">
        <v>63.5</v>
      </c>
      <c r="L121" s="9">
        <v>88.5</v>
      </c>
      <c r="M121" s="9">
        <v>86.2</v>
      </c>
      <c r="N121" s="9">
        <v>71</v>
      </c>
      <c r="O121" s="9" t="s">
        <v>562</v>
      </c>
      <c r="P121" s="8"/>
    </row>
    <row r="122" spans="1:16" x14ac:dyDescent="0.25">
      <c r="A122" s="12" t="s">
        <v>280</v>
      </c>
      <c r="B122" s="8">
        <v>432000</v>
      </c>
      <c r="C122" s="8">
        <v>425000</v>
      </c>
      <c r="D122" s="8">
        <v>73000</v>
      </c>
      <c r="E122" s="8">
        <v>100000</v>
      </c>
      <c r="F122" s="8">
        <v>157000</v>
      </c>
      <c r="G122" s="8">
        <v>95000</v>
      </c>
      <c r="H122" s="8" t="s">
        <v>562</v>
      </c>
      <c r="I122" s="9">
        <v>68.2</v>
      </c>
      <c r="J122" s="9">
        <v>78.599999999999994</v>
      </c>
      <c r="K122" s="9">
        <v>65.5</v>
      </c>
      <c r="L122" s="9">
        <v>88.4</v>
      </c>
      <c r="M122" s="9">
        <v>86.5</v>
      </c>
      <c r="N122" s="9">
        <v>70.7</v>
      </c>
      <c r="O122" s="9" t="s">
        <v>562</v>
      </c>
      <c r="P122" s="8"/>
    </row>
    <row r="123" spans="1:16" x14ac:dyDescent="0.25">
      <c r="A123" s="12" t="s">
        <v>281</v>
      </c>
      <c r="B123" s="8">
        <v>432000</v>
      </c>
      <c r="C123" s="8">
        <v>424000</v>
      </c>
      <c r="D123" s="8">
        <v>71000</v>
      </c>
      <c r="E123" s="8">
        <v>101000</v>
      </c>
      <c r="F123" s="8">
        <v>157000</v>
      </c>
      <c r="G123" s="8">
        <v>95000</v>
      </c>
      <c r="H123" s="8" t="s">
        <v>562</v>
      </c>
      <c r="I123" s="9">
        <v>68</v>
      </c>
      <c r="J123" s="9">
        <v>78.400000000000006</v>
      </c>
      <c r="K123" s="9">
        <v>63.8</v>
      </c>
      <c r="L123" s="9">
        <v>89.3</v>
      </c>
      <c r="M123" s="9">
        <v>86.7</v>
      </c>
      <c r="N123" s="9">
        <v>70.3</v>
      </c>
      <c r="O123" s="9" t="s">
        <v>562</v>
      </c>
      <c r="P123" s="8"/>
    </row>
    <row r="124" spans="1:16" x14ac:dyDescent="0.25">
      <c r="A124" s="12" t="s">
        <v>282</v>
      </c>
      <c r="B124" s="8">
        <v>437000</v>
      </c>
      <c r="C124" s="8">
        <v>429000</v>
      </c>
      <c r="D124" s="8">
        <v>73000</v>
      </c>
      <c r="E124" s="8">
        <v>102000</v>
      </c>
      <c r="F124" s="8">
        <v>158000</v>
      </c>
      <c r="G124" s="8">
        <v>96000</v>
      </c>
      <c r="H124" s="8" t="s">
        <v>562</v>
      </c>
      <c r="I124" s="9">
        <v>68.7</v>
      </c>
      <c r="J124" s="9">
        <v>79.2</v>
      </c>
      <c r="K124" s="9">
        <v>65.7</v>
      </c>
      <c r="L124" s="9">
        <v>89.8</v>
      </c>
      <c r="M124" s="9">
        <v>87</v>
      </c>
      <c r="N124" s="9">
        <v>70.900000000000006</v>
      </c>
      <c r="O124" s="9" t="s">
        <v>562</v>
      </c>
      <c r="P124" s="8"/>
    </row>
    <row r="125" spans="1:16" x14ac:dyDescent="0.25">
      <c r="A125" s="12" t="s">
        <v>283</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284</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285</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286</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287</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288</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289</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290</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291</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292</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293</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294</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295</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296</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297</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298</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299</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300</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301</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302</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303</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304</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305</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306</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307</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308</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309</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310</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311</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312</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313</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314</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315</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316</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317</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318</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319</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320</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321</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322</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323</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324</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325</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326</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327</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328</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329</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330</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331</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332</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333</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334</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335</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336</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337</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338</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339</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340</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341</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342</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343</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344</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345</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346</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347</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348</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349</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350</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351</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352</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353</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354</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355</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356</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357</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358</v>
      </c>
      <c r="B200" s="8">
        <v>463000</v>
      </c>
      <c r="C200" s="8">
        <v>455000</v>
      </c>
      <c r="D200" s="8">
        <v>67000</v>
      </c>
      <c r="E200" s="8">
        <v>112000</v>
      </c>
      <c r="F200" s="8">
        <v>165000</v>
      </c>
      <c r="G200" s="8">
        <v>110000</v>
      </c>
      <c r="H200" s="8" t="s">
        <v>562</v>
      </c>
      <c r="I200" s="9">
        <v>67.7</v>
      </c>
      <c r="J200" s="9">
        <v>79.5</v>
      </c>
      <c r="K200" s="9">
        <v>59.8</v>
      </c>
      <c r="L200" s="9">
        <v>94.5</v>
      </c>
      <c r="M200" s="9">
        <v>87.6</v>
      </c>
      <c r="N200" s="9">
        <v>72.400000000000006</v>
      </c>
      <c r="O200" s="9" t="s">
        <v>562</v>
      </c>
      <c r="P200" s="8"/>
    </row>
    <row r="201" spans="1:16" x14ac:dyDescent="0.25">
      <c r="A201" s="12" t="s">
        <v>359</v>
      </c>
      <c r="B201" s="8">
        <v>457000</v>
      </c>
      <c r="C201" s="8">
        <v>450000</v>
      </c>
      <c r="D201" s="8">
        <v>67000</v>
      </c>
      <c r="E201" s="8">
        <v>112000</v>
      </c>
      <c r="F201" s="8">
        <v>164000</v>
      </c>
      <c r="G201" s="8">
        <v>107000</v>
      </c>
      <c r="H201" s="8" t="s">
        <v>562</v>
      </c>
      <c r="I201" s="9">
        <v>66.8</v>
      </c>
      <c r="J201" s="9">
        <v>78.5</v>
      </c>
      <c r="K201" s="9">
        <v>59</v>
      </c>
      <c r="L201" s="9">
        <v>94.6</v>
      </c>
      <c r="M201" s="9">
        <v>87</v>
      </c>
      <c r="N201" s="9">
        <v>70</v>
      </c>
      <c r="O201" s="9" t="s">
        <v>562</v>
      </c>
      <c r="P201" s="8"/>
    </row>
    <row r="202" spans="1:16" x14ac:dyDescent="0.25">
      <c r="A202" s="12" t="s">
        <v>360</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361</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362</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363</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364</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365</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366</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367</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368</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369</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370</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371</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372</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373</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374</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375</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376</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377</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378</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379</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380</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381</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382</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383</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384</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385</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386</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387</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388</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389</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390</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391</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392</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393</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394</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395</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396</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397</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398</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399</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400</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401</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402</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403</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404</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405</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406</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407</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408</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409</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410</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411</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412</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413</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414</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415</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416</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417</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418</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419</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420</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421</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422</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423</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424</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425</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426</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427</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428</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429</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430</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431</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432</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433</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434</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435</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436</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437</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438</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439</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440</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442</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443</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444</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445</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446</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447</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448</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449</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450</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451</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452</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453</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454</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455</v>
      </c>
      <c r="B296" s="8">
        <v>469000</v>
      </c>
      <c r="C296" s="8">
        <v>449000</v>
      </c>
      <c r="D296" s="8">
        <v>52000</v>
      </c>
      <c r="E296" s="8">
        <v>110000</v>
      </c>
      <c r="F296" s="8">
        <v>161000</v>
      </c>
      <c r="G296" s="8">
        <v>126000</v>
      </c>
      <c r="H296" s="8">
        <v>19000</v>
      </c>
      <c r="I296" s="9">
        <v>64.976161618402799</v>
      </c>
      <c r="J296" s="9">
        <v>77.2097107331507</v>
      </c>
      <c r="K296" s="9">
        <v>50.1028856278921</v>
      </c>
      <c r="L296" s="9">
        <v>91.288067898152804</v>
      </c>
      <c r="M296" s="9">
        <v>89.446126881648894</v>
      </c>
      <c r="N296" s="9">
        <v>71.072726966235294</v>
      </c>
      <c r="O296" s="9">
        <v>13.813671380936</v>
      </c>
      <c r="P296" s="8"/>
    </row>
    <row r="297" spans="1:16" x14ac:dyDescent="0.25">
      <c r="A297" s="12" t="s">
        <v>456</v>
      </c>
      <c r="B297" s="8">
        <v>473000</v>
      </c>
      <c r="C297" s="8">
        <v>452000</v>
      </c>
      <c r="D297" s="8">
        <v>53000</v>
      </c>
      <c r="E297" s="8">
        <v>111000</v>
      </c>
      <c r="F297" s="8">
        <v>162000</v>
      </c>
      <c r="G297" s="8">
        <v>126000</v>
      </c>
      <c r="H297" s="8">
        <v>21000</v>
      </c>
      <c r="I297" s="9">
        <v>65.584768334899294</v>
      </c>
      <c r="J297" s="9">
        <v>77.679250890263503</v>
      </c>
      <c r="K297" s="9">
        <v>51.508297812702402</v>
      </c>
      <c r="L297" s="9">
        <v>92.675336778080094</v>
      </c>
      <c r="M297" s="9">
        <v>89.611822769367294</v>
      </c>
      <c r="N297" s="9">
        <v>70.683161481165499</v>
      </c>
      <c r="O297" s="9">
        <v>15.104215213198399</v>
      </c>
      <c r="P297" s="8"/>
    </row>
    <row r="298" spans="1:16" x14ac:dyDescent="0.25">
      <c r="A298" s="12" t="s">
        <v>457</v>
      </c>
      <c r="B298" s="8">
        <v>477000</v>
      </c>
      <c r="C298" s="8">
        <v>455000</v>
      </c>
      <c r="D298" s="8">
        <v>55000</v>
      </c>
      <c r="E298" s="8">
        <v>110000</v>
      </c>
      <c r="F298" s="8">
        <v>162000</v>
      </c>
      <c r="G298" s="8">
        <v>128000</v>
      </c>
      <c r="H298" s="8">
        <v>21000</v>
      </c>
      <c r="I298" s="9">
        <v>66.050658297484503</v>
      </c>
      <c r="J298" s="9">
        <v>78.232499501899696</v>
      </c>
      <c r="K298" s="9">
        <v>53.315470259917397</v>
      </c>
      <c r="L298" s="9">
        <v>91.811994541884403</v>
      </c>
      <c r="M298" s="9">
        <v>89.614091912457994</v>
      </c>
      <c r="N298" s="9">
        <v>72.017965381315804</v>
      </c>
      <c r="O298" s="9">
        <v>15.318808028497401</v>
      </c>
      <c r="P298" s="8"/>
    </row>
    <row r="299" spans="1:16" x14ac:dyDescent="0.25">
      <c r="A299" s="12" t="s">
        <v>458</v>
      </c>
      <c r="B299" s="8">
        <v>477000</v>
      </c>
      <c r="C299" s="8">
        <v>458000</v>
      </c>
      <c r="D299" s="8">
        <v>56000</v>
      </c>
      <c r="E299" s="8">
        <v>108000</v>
      </c>
      <c r="F299" s="8">
        <v>163000</v>
      </c>
      <c r="G299" s="8">
        <v>130000</v>
      </c>
      <c r="H299" s="8">
        <v>20000</v>
      </c>
      <c r="I299" s="9">
        <v>66.075140972370207</v>
      </c>
      <c r="J299" s="9">
        <v>78.6147355624353</v>
      </c>
      <c r="K299" s="9">
        <v>54.664318135627703</v>
      </c>
      <c r="L299" s="9">
        <v>90.0471686341062</v>
      </c>
      <c r="M299" s="9">
        <v>90.248245638365702</v>
      </c>
      <c r="N299" s="9">
        <v>73.034022442717301</v>
      </c>
      <c r="O299" s="9">
        <v>13.946964559763</v>
      </c>
      <c r="P299" s="8"/>
    </row>
    <row r="300" spans="1:16" x14ac:dyDescent="0.25">
      <c r="A300" s="12" t="s">
        <v>459</v>
      </c>
      <c r="B300" s="8">
        <v>476000</v>
      </c>
      <c r="C300" s="8">
        <v>459000</v>
      </c>
      <c r="D300" s="8">
        <v>57000</v>
      </c>
      <c r="E300" s="8">
        <v>109000</v>
      </c>
      <c r="F300" s="8">
        <v>163000</v>
      </c>
      <c r="G300" s="8">
        <v>130000</v>
      </c>
      <c r="H300" s="8">
        <v>17000</v>
      </c>
      <c r="I300" s="9">
        <v>65.806606885734297</v>
      </c>
      <c r="J300" s="9">
        <v>78.733170712447702</v>
      </c>
      <c r="K300" s="9">
        <v>55.022806728711302</v>
      </c>
      <c r="L300" s="9">
        <v>90.500599121288801</v>
      </c>
      <c r="M300" s="9">
        <v>90.534776265940394</v>
      </c>
      <c r="N300" s="9">
        <v>72.6184817559066</v>
      </c>
      <c r="O300" s="9">
        <v>12.1845448330865</v>
      </c>
      <c r="P300" s="8"/>
    </row>
    <row r="301" spans="1:16" x14ac:dyDescent="0.25">
      <c r="A301" s="12" t="s">
        <v>460</v>
      </c>
      <c r="B301" s="8">
        <v>475000</v>
      </c>
      <c r="C301" s="8">
        <v>457000</v>
      </c>
      <c r="D301" s="8">
        <v>56000</v>
      </c>
      <c r="E301" s="8">
        <v>108000</v>
      </c>
      <c r="F301" s="8">
        <v>163000</v>
      </c>
      <c r="G301" s="8">
        <v>129000</v>
      </c>
      <c r="H301" s="8">
        <v>19000</v>
      </c>
      <c r="I301" s="9">
        <v>65.756436744413705</v>
      </c>
      <c r="J301" s="9">
        <v>78.410829354225598</v>
      </c>
      <c r="K301" s="9">
        <v>54.516279159960398</v>
      </c>
      <c r="L301" s="9">
        <v>89.685897008860195</v>
      </c>
      <c r="M301" s="9">
        <v>90.606723118070704</v>
      </c>
      <c r="N301" s="9">
        <v>72.334992764433395</v>
      </c>
      <c r="O301" s="9">
        <v>13.373419475895</v>
      </c>
      <c r="P301" s="8"/>
    </row>
    <row r="302" spans="1:16" x14ac:dyDescent="0.25">
      <c r="A302" s="12" t="s">
        <v>461</v>
      </c>
      <c r="B302" s="8">
        <v>477000</v>
      </c>
      <c r="C302" s="8">
        <v>457000</v>
      </c>
      <c r="D302" s="8">
        <v>57000</v>
      </c>
      <c r="E302" s="8">
        <v>109000</v>
      </c>
      <c r="F302" s="8">
        <v>163000</v>
      </c>
      <c r="G302" s="8">
        <v>128000</v>
      </c>
      <c r="H302" s="8">
        <v>20000</v>
      </c>
      <c r="I302" s="9">
        <v>65.955820033763402</v>
      </c>
      <c r="J302" s="9">
        <v>78.488273246997693</v>
      </c>
      <c r="K302" s="9">
        <v>55.4473328995795</v>
      </c>
      <c r="L302" s="9">
        <v>90.502271685215305</v>
      </c>
      <c r="M302" s="9">
        <v>90.576549581044304</v>
      </c>
      <c r="N302" s="9">
        <v>71.528642155850406</v>
      </c>
      <c r="O302" s="9">
        <v>14.1876170478406</v>
      </c>
      <c r="P302" s="8"/>
    </row>
    <row r="303" spans="1:16" x14ac:dyDescent="0.25">
      <c r="A303" s="12" t="s">
        <v>462</v>
      </c>
      <c r="B303" s="8">
        <v>474000</v>
      </c>
      <c r="C303" s="8">
        <v>454000</v>
      </c>
      <c r="D303" s="8">
        <v>56000</v>
      </c>
      <c r="E303" s="8">
        <v>108000</v>
      </c>
      <c r="F303" s="8">
        <v>162000</v>
      </c>
      <c r="G303" s="8">
        <v>127000</v>
      </c>
      <c r="H303" s="8">
        <v>20000</v>
      </c>
      <c r="I303" s="9">
        <v>65.553135202226997</v>
      </c>
      <c r="J303" s="9">
        <v>78.040381556936396</v>
      </c>
      <c r="K303" s="9">
        <v>54.810047828284802</v>
      </c>
      <c r="L303" s="9">
        <v>90.330682643124803</v>
      </c>
      <c r="M303" s="9">
        <v>90.109182546334594</v>
      </c>
      <c r="N303" s="9">
        <v>71.029892182987894</v>
      </c>
      <c r="O303" s="9">
        <v>14.0787834164024</v>
      </c>
      <c r="P303" s="8"/>
    </row>
    <row r="304" spans="1:16" x14ac:dyDescent="0.25">
      <c r="A304" s="12" t="s">
        <v>463</v>
      </c>
      <c r="B304" s="8">
        <v>475000</v>
      </c>
      <c r="C304" s="8">
        <v>456000</v>
      </c>
      <c r="D304" s="8">
        <v>61000</v>
      </c>
      <c r="E304" s="8">
        <v>108000</v>
      </c>
      <c r="F304" s="8">
        <v>161000</v>
      </c>
      <c r="G304" s="8">
        <v>125000</v>
      </c>
      <c r="H304" s="8">
        <v>19000</v>
      </c>
      <c r="I304" s="9">
        <v>65.646749636253901</v>
      </c>
      <c r="J304" s="9">
        <v>78.264147832374604</v>
      </c>
      <c r="K304" s="9">
        <v>59.156478741629002</v>
      </c>
      <c r="L304" s="9">
        <v>90.478060026897694</v>
      </c>
      <c r="M304" s="9">
        <v>89.497666209713699</v>
      </c>
      <c r="N304" s="9">
        <v>69.783239327613202</v>
      </c>
      <c r="O304" s="9">
        <v>13.7272778672999</v>
      </c>
      <c r="P304" s="8"/>
    </row>
    <row r="305" spans="1:16" x14ac:dyDescent="0.25">
      <c r="A305" s="12" t="s">
        <v>464</v>
      </c>
      <c r="B305" s="8">
        <v>472000</v>
      </c>
      <c r="C305" s="8">
        <v>454000</v>
      </c>
      <c r="D305" s="8">
        <v>61000</v>
      </c>
      <c r="E305" s="8">
        <v>107000</v>
      </c>
      <c r="F305" s="8">
        <v>162000</v>
      </c>
      <c r="G305" s="8">
        <v>125000</v>
      </c>
      <c r="H305" s="8">
        <v>18000</v>
      </c>
      <c r="I305" s="9">
        <v>65.248992177807693</v>
      </c>
      <c r="J305" s="9">
        <v>78.0529583775741</v>
      </c>
      <c r="K305" s="9">
        <v>59.203407839199897</v>
      </c>
      <c r="L305" s="9">
        <v>89.405861939206403</v>
      </c>
      <c r="M305" s="9">
        <v>89.878470583663201</v>
      </c>
      <c r="N305" s="9">
        <v>69.407896566879401</v>
      </c>
      <c r="O305" s="9">
        <v>12.691472255917001</v>
      </c>
      <c r="P305" s="8"/>
    </row>
    <row r="306" spans="1:16" x14ac:dyDescent="0.25">
      <c r="A306" s="12" t="s">
        <v>465</v>
      </c>
      <c r="B306" s="8">
        <v>476000</v>
      </c>
      <c r="C306" s="8">
        <v>457000</v>
      </c>
      <c r="D306" s="8">
        <v>61000</v>
      </c>
      <c r="E306" s="8">
        <v>107000</v>
      </c>
      <c r="F306" s="8">
        <v>162000</v>
      </c>
      <c r="G306" s="8">
        <v>126000</v>
      </c>
      <c r="H306" s="8">
        <v>19000</v>
      </c>
      <c r="I306" s="9">
        <v>65.7318286045805</v>
      </c>
      <c r="J306" s="9">
        <v>78.496227679722296</v>
      </c>
      <c r="K306" s="9">
        <v>59.568341110091602</v>
      </c>
      <c r="L306" s="9">
        <v>89.982921152654797</v>
      </c>
      <c r="M306" s="9">
        <v>90.150636024941306</v>
      </c>
      <c r="N306" s="9">
        <v>69.979263838469194</v>
      </c>
      <c r="O306" s="9">
        <v>13.453227282325599</v>
      </c>
      <c r="P306" s="8"/>
    </row>
    <row r="307" spans="1:16" x14ac:dyDescent="0.25">
      <c r="A307" s="12" t="s">
        <v>466</v>
      </c>
      <c r="B307" s="8">
        <v>477000</v>
      </c>
      <c r="C307" s="8">
        <v>459000</v>
      </c>
      <c r="D307" s="8">
        <v>60000</v>
      </c>
      <c r="E307" s="8">
        <v>108000</v>
      </c>
      <c r="F307" s="8">
        <v>163000</v>
      </c>
      <c r="G307" s="8">
        <v>128000</v>
      </c>
      <c r="H307" s="8">
        <v>18000</v>
      </c>
      <c r="I307" s="9">
        <v>65.915879629182101</v>
      </c>
      <c r="J307" s="9">
        <v>78.908885905855698</v>
      </c>
      <c r="K307" s="9">
        <v>59.119392333786301</v>
      </c>
      <c r="L307" s="9">
        <v>90.405217362147297</v>
      </c>
      <c r="M307" s="9">
        <v>90.392059939238806</v>
      </c>
      <c r="N307" s="9">
        <v>71.057261631876003</v>
      </c>
      <c r="O307" s="9">
        <v>12.800028105677301</v>
      </c>
      <c r="P307" s="8"/>
    </row>
    <row r="308" spans="1:16" x14ac:dyDescent="0.25">
      <c r="A308" s="12" t="s">
        <v>467</v>
      </c>
      <c r="B308" s="8">
        <v>472000</v>
      </c>
      <c r="C308" s="8">
        <v>453000</v>
      </c>
      <c r="D308" s="8">
        <v>60000</v>
      </c>
      <c r="E308" s="8">
        <v>107000</v>
      </c>
      <c r="F308" s="8">
        <v>160000</v>
      </c>
      <c r="G308" s="8">
        <v>126000</v>
      </c>
      <c r="H308" s="8">
        <v>19000</v>
      </c>
      <c r="I308" s="9">
        <v>65.134018682814599</v>
      </c>
      <c r="J308" s="9">
        <v>77.827455388989407</v>
      </c>
      <c r="K308" s="9">
        <v>58.7145372725494</v>
      </c>
      <c r="L308" s="9">
        <v>89.494134036018195</v>
      </c>
      <c r="M308" s="9">
        <v>88.920724292448895</v>
      </c>
      <c r="N308" s="9">
        <v>69.871197497170996</v>
      </c>
      <c r="O308" s="9">
        <v>13.332070627354399</v>
      </c>
      <c r="P308" s="8"/>
    </row>
    <row r="309" spans="1:16" x14ac:dyDescent="0.25">
      <c r="A309" s="12" t="s">
        <v>468</v>
      </c>
      <c r="B309" s="8">
        <v>466000</v>
      </c>
      <c r="C309" s="8">
        <v>448000</v>
      </c>
      <c r="D309" s="8">
        <v>58000</v>
      </c>
      <c r="E309" s="8">
        <v>106000</v>
      </c>
      <c r="F309" s="8">
        <v>158000</v>
      </c>
      <c r="G309" s="8">
        <v>125000</v>
      </c>
      <c r="H309" s="8">
        <v>18000</v>
      </c>
      <c r="I309" s="9">
        <v>64.355923077984997</v>
      </c>
      <c r="J309" s="9">
        <v>77.075523609725906</v>
      </c>
      <c r="K309" s="9">
        <v>57.3182923004548</v>
      </c>
      <c r="L309" s="9">
        <v>89.072897761645507</v>
      </c>
      <c r="M309" s="9">
        <v>88.033751242896699</v>
      </c>
      <c r="N309" s="9">
        <v>69.402501260604296</v>
      </c>
      <c r="O309" s="9">
        <v>12.567387803682699</v>
      </c>
      <c r="P309" s="8"/>
    </row>
    <row r="310" spans="1:16" x14ac:dyDescent="0.25">
      <c r="A310" s="12" t="s">
        <v>469</v>
      </c>
      <c r="B310" s="8">
        <v>467000</v>
      </c>
      <c r="C310" s="8">
        <v>449000</v>
      </c>
      <c r="D310" s="8">
        <v>56000</v>
      </c>
      <c r="E310" s="8">
        <v>107000</v>
      </c>
      <c r="F310" s="8">
        <v>160000</v>
      </c>
      <c r="G310" s="8">
        <v>127000</v>
      </c>
      <c r="H310" s="8">
        <v>18000</v>
      </c>
      <c r="I310" s="9">
        <v>64.4103700677869</v>
      </c>
      <c r="J310" s="9">
        <v>77.189992536363704</v>
      </c>
      <c r="K310" s="9">
        <v>54.4807616804083</v>
      </c>
      <c r="L310" s="9">
        <v>89.593966249337896</v>
      </c>
      <c r="M310" s="9">
        <v>88.781604342246297</v>
      </c>
      <c r="N310" s="9">
        <v>70.282162545108406</v>
      </c>
      <c r="O310" s="9">
        <v>12.4942363313725</v>
      </c>
      <c r="P310" s="8"/>
    </row>
    <row r="311" spans="1:16" x14ac:dyDescent="0.25">
      <c r="A311" s="12" t="s">
        <v>470</v>
      </c>
      <c r="B311" s="8">
        <v>469000</v>
      </c>
      <c r="C311" s="8">
        <v>450000</v>
      </c>
      <c r="D311" s="8">
        <v>57000</v>
      </c>
      <c r="E311" s="8">
        <v>107000</v>
      </c>
      <c r="F311" s="8">
        <v>160000</v>
      </c>
      <c r="G311" s="8">
        <v>126000</v>
      </c>
      <c r="H311" s="8">
        <v>20000</v>
      </c>
      <c r="I311" s="9">
        <v>64.773904776885104</v>
      </c>
      <c r="J311" s="9">
        <v>77.367985649249405</v>
      </c>
      <c r="K311" s="9">
        <v>56.108006168413397</v>
      </c>
      <c r="L311" s="9">
        <v>89.718028811747004</v>
      </c>
      <c r="M311" s="9">
        <v>88.876481895047903</v>
      </c>
      <c r="N311" s="9">
        <v>69.770579550669893</v>
      </c>
      <c r="O311" s="9">
        <v>13.6839975440947</v>
      </c>
      <c r="P311" s="8"/>
    </row>
    <row r="312" spans="1:16" x14ac:dyDescent="0.25">
      <c r="A312" s="12" t="s">
        <v>471</v>
      </c>
      <c r="B312" s="8">
        <v>466000</v>
      </c>
      <c r="C312" s="8">
        <v>446000</v>
      </c>
      <c r="D312" s="8">
        <v>57000</v>
      </c>
      <c r="E312" s="8">
        <v>106000</v>
      </c>
      <c r="F312" s="8">
        <v>160000</v>
      </c>
      <c r="G312" s="8">
        <v>124000</v>
      </c>
      <c r="H312" s="8">
        <v>20000</v>
      </c>
      <c r="I312" s="9">
        <v>64.320160676252797</v>
      </c>
      <c r="J312" s="9">
        <v>76.777026143566005</v>
      </c>
      <c r="K312" s="9">
        <v>55.675255551292302</v>
      </c>
      <c r="L312" s="9">
        <v>89.208620965770706</v>
      </c>
      <c r="M312" s="9">
        <v>88.784470206404393</v>
      </c>
      <c r="N312" s="9">
        <v>68.542782964149595</v>
      </c>
      <c r="O312" s="9">
        <v>13.927785974778001</v>
      </c>
      <c r="P312" s="8"/>
    </row>
    <row r="313" spans="1:16" x14ac:dyDescent="0.25">
      <c r="A313" s="12" t="s">
        <v>472</v>
      </c>
      <c r="B313" s="8">
        <v>465000</v>
      </c>
      <c r="C313" s="8">
        <v>445000</v>
      </c>
      <c r="D313" s="8">
        <v>51000</v>
      </c>
      <c r="E313" s="8">
        <v>108000</v>
      </c>
      <c r="F313" s="8">
        <v>160000</v>
      </c>
      <c r="G313" s="8">
        <v>125000</v>
      </c>
      <c r="H313" s="8">
        <v>21000</v>
      </c>
      <c r="I313" s="9">
        <v>64.1449355305799</v>
      </c>
      <c r="J313" s="9">
        <v>76.502783952868995</v>
      </c>
      <c r="K313" s="9">
        <v>50.496385447239298</v>
      </c>
      <c r="L313" s="9">
        <v>91.131779546681102</v>
      </c>
      <c r="M313" s="9">
        <v>88.987271413484507</v>
      </c>
      <c r="N313" s="9">
        <v>69.103294470941506</v>
      </c>
      <c r="O313" s="9">
        <v>14.2551506647588</v>
      </c>
      <c r="P313" s="8"/>
    </row>
    <row r="314" spans="1:16" x14ac:dyDescent="0.25">
      <c r="A314" s="12" t="s">
        <v>473</v>
      </c>
      <c r="B314" s="8">
        <v>464000</v>
      </c>
      <c r="C314" s="8">
        <v>443000</v>
      </c>
      <c r="D314" s="8">
        <v>48000</v>
      </c>
      <c r="E314" s="8">
        <v>109000</v>
      </c>
      <c r="F314" s="8">
        <v>161000</v>
      </c>
      <c r="G314" s="8">
        <v>125000</v>
      </c>
      <c r="H314" s="8">
        <v>20000</v>
      </c>
      <c r="I314" s="9">
        <v>63.908849927147799</v>
      </c>
      <c r="J314" s="9">
        <v>76.271580168184599</v>
      </c>
      <c r="K314" s="9">
        <v>47.205305583476203</v>
      </c>
      <c r="L314" s="9">
        <v>92.367301458670994</v>
      </c>
      <c r="M314" s="9">
        <v>89.630658922268907</v>
      </c>
      <c r="N314" s="9">
        <v>68.766065420045194</v>
      </c>
      <c r="O314" s="9">
        <v>14.117704131841901</v>
      </c>
      <c r="P314" s="8"/>
    </row>
    <row r="315" spans="1:16" x14ac:dyDescent="0.25">
      <c r="A315" s="12" t="s">
        <v>474</v>
      </c>
      <c r="B315" s="8">
        <v>462000</v>
      </c>
      <c r="C315" s="8">
        <v>439000</v>
      </c>
      <c r="D315" s="8">
        <v>47000</v>
      </c>
      <c r="E315" s="8">
        <v>111000</v>
      </c>
      <c r="F315" s="8">
        <v>159000</v>
      </c>
      <c r="G315" s="8">
        <v>123000</v>
      </c>
      <c r="H315" s="8">
        <v>22000</v>
      </c>
      <c r="I315" s="9">
        <v>63.591406265070901</v>
      </c>
      <c r="J315" s="9">
        <v>75.560251080582503</v>
      </c>
      <c r="K315" s="9">
        <v>46.062996007295297</v>
      </c>
      <c r="L315" s="9">
        <v>93.541958691503595</v>
      </c>
      <c r="M315" s="9">
        <v>88.306225306875405</v>
      </c>
      <c r="N315" s="9">
        <v>67.668240068817994</v>
      </c>
      <c r="O315" s="9">
        <v>15.4769315902331</v>
      </c>
      <c r="P315" s="8"/>
    </row>
    <row r="316" spans="1:16" x14ac:dyDescent="0.25">
      <c r="A316" s="12" t="s">
        <v>475</v>
      </c>
      <c r="B316" s="8">
        <v>458000</v>
      </c>
      <c r="C316" s="8">
        <v>436000</v>
      </c>
      <c r="D316" s="8">
        <v>51000</v>
      </c>
      <c r="E316" s="8">
        <v>109000</v>
      </c>
      <c r="F316" s="8">
        <v>156000</v>
      </c>
      <c r="G316" s="8">
        <v>120000</v>
      </c>
      <c r="H316" s="8">
        <v>22000</v>
      </c>
      <c r="I316" s="9">
        <v>63.112125119862398</v>
      </c>
      <c r="J316" s="9">
        <v>75.0424711222187</v>
      </c>
      <c r="K316" s="9">
        <v>50.0809093420689</v>
      </c>
      <c r="L316" s="9">
        <v>92.125678165193406</v>
      </c>
      <c r="M316" s="9">
        <v>86.836369297835901</v>
      </c>
      <c r="N316" s="9">
        <v>66.154515945926605</v>
      </c>
      <c r="O316" s="9">
        <v>15.2600294099372</v>
      </c>
      <c r="P316" s="8"/>
    </row>
    <row r="317" spans="1:16" x14ac:dyDescent="0.25">
      <c r="A317" s="12" t="s">
        <v>476</v>
      </c>
      <c r="B317" s="8">
        <v>452000</v>
      </c>
      <c r="C317" s="8">
        <v>433000</v>
      </c>
      <c r="D317" s="8">
        <v>50000</v>
      </c>
      <c r="E317" s="8">
        <v>109000</v>
      </c>
      <c r="F317" s="8">
        <v>156000</v>
      </c>
      <c r="G317" s="8">
        <v>118000</v>
      </c>
      <c r="H317" s="8">
        <v>19000</v>
      </c>
      <c r="I317" s="9">
        <v>62.211812088671898</v>
      </c>
      <c r="J317" s="9">
        <v>74.506944779192494</v>
      </c>
      <c r="K317" s="9">
        <v>49.094032960413898</v>
      </c>
      <c r="L317" s="9">
        <v>92.089659547473005</v>
      </c>
      <c r="M317" s="9">
        <v>86.616922615009997</v>
      </c>
      <c r="N317" s="9">
        <v>65.234469688622497</v>
      </c>
      <c r="O317" s="9">
        <v>13.0031557043835</v>
      </c>
      <c r="P317" s="8"/>
    </row>
    <row r="318" spans="1:16" x14ac:dyDescent="0.25">
      <c r="A318" s="12" t="s">
        <v>477</v>
      </c>
      <c r="B318" s="8">
        <v>457000</v>
      </c>
      <c r="C318" s="8">
        <v>437000</v>
      </c>
      <c r="D318" s="8">
        <v>49000</v>
      </c>
      <c r="E318" s="8">
        <v>108000</v>
      </c>
      <c r="F318" s="8">
        <v>159000</v>
      </c>
      <c r="G318" s="8">
        <v>120000</v>
      </c>
      <c r="H318" s="8">
        <v>20000</v>
      </c>
      <c r="I318" s="9">
        <v>62.943300736155599</v>
      </c>
      <c r="J318" s="9">
        <v>75.170631867233396</v>
      </c>
      <c r="K318" s="9">
        <v>48.615542669735603</v>
      </c>
      <c r="L318" s="9">
        <v>91.759678442987095</v>
      </c>
      <c r="M318" s="9">
        <v>88.163460416099298</v>
      </c>
      <c r="N318" s="9">
        <v>66.307112887773002</v>
      </c>
      <c r="O318" s="9">
        <v>14.0944351222733</v>
      </c>
      <c r="P318" s="8"/>
    </row>
    <row r="319" spans="1:16" x14ac:dyDescent="0.25">
      <c r="A319" s="12" t="s">
        <v>478</v>
      </c>
      <c r="B319" s="8">
        <v>451000</v>
      </c>
      <c r="C319" s="8">
        <v>433000</v>
      </c>
      <c r="D319" s="8">
        <v>47000</v>
      </c>
      <c r="E319" s="8">
        <v>104000</v>
      </c>
      <c r="F319" s="8">
        <v>161000</v>
      </c>
      <c r="G319" s="8">
        <v>121000</v>
      </c>
      <c r="H319" s="8">
        <v>18000</v>
      </c>
      <c r="I319" s="9">
        <v>62.104800956915398</v>
      </c>
      <c r="J319" s="9">
        <v>74.536451150241703</v>
      </c>
      <c r="K319" s="9">
        <v>46.600962821640699</v>
      </c>
      <c r="L319" s="9">
        <v>88.029481531684198</v>
      </c>
      <c r="M319" s="9">
        <v>89.698196294731204</v>
      </c>
      <c r="N319" s="9">
        <v>66.317996236340207</v>
      </c>
      <c r="O319" s="9">
        <v>12.553016265184301</v>
      </c>
      <c r="P319" s="8"/>
    </row>
    <row r="320" spans="1:16" x14ac:dyDescent="0.25">
      <c r="A320" s="12" t="s">
        <v>479</v>
      </c>
      <c r="B320" s="8">
        <v>447000</v>
      </c>
      <c r="C320" s="8">
        <v>430000</v>
      </c>
      <c r="D320" s="8">
        <v>45000</v>
      </c>
      <c r="E320" s="8">
        <v>107000</v>
      </c>
      <c r="F320" s="8">
        <v>161000</v>
      </c>
      <c r="G320" s="8">
        <v>118000</v>
      </c>
      <c r="H320" s="8">
        <v>17000</v>
      </c>
      <c r="I320" s="9">
        <v>61.561971075119402</v>
      </c>
      <c r="J320" s="9">
        <v>74.096146958342501</v>
      </c>
      <c r="K320" s="9">
        <v>44.580971319463004</v>
      </c>
      <c r="L320" s="9">
        <v>90.489432231481999</v>
      </c>
      <c r="M320" s="9">
        <v>89.306644425910505</v>
      </c>
      <c r="N320" s="9">
        <v>64.825629351017895</v>
      </c>
      <c r="O320" s="9">
        <v>11.6966035047337</v>
      </c>
      <c r="P320" s="8"/>
    </row>
    <row r="321" spans="1:16" x14ac:dyDescent="0.25">
      <c r="A321" s="12" t="s">
        <v>480</v>
      </c>
      <c r="B321" s="8">
        <v>448000</v>
      </c>
      <c r="C321" s="8">
        <v>432000</v>
      </c>
      <c r="D321" s="8">
        <v>44000</v>
      </c>
      <c r="E321" s="8">
        <v>107000</v>
      </c>
      <c r="F321" s="8">
        <v>161000</v>
      </c>
      <c r="G321" s="8">
        <v>120000</v>
      </c>
      <c r="H321" s="8">
        <v>16000</v>
      </c>
      <c r="I321" s="9">
        <v>61.675388060769102</v>
      </c>
      <c r="J321" s="9">
        <v>74.391094471415101</v>
      </c>
      <c r="K321" s="9">
        <v>43.206161278187999</v>
      </c>
      <c r="L321" s="9">
        <v>90.705742641445397</v>
      </c>
      <c r="M321" s="9">
        <v>89.571725664208898</v>
      </c>
      <c r="N321" s="9">
        <v>66.128721959906997</v>
      </c>
      <c r="O321" s="9">
        <v>11.197402153478</v>
      </c>
      <c r="P321" s="8"/>
    </row>
    <row r="322" spans="1:16" x14ac:dyDescent="0.25">
      <c r="A322" s="12" t="s">
        <v>481</v>
      </c>
      <c r="B322" s="8">
        <v>446000</v>
      </c>
      <c r="C322" s="8">
        <v>430000</v>
      </c>
      <c r="D322" s="8">
        <v>43000</v>
      </c>
      <c r="E322" s="8">
        <v>107000</v>
      </c>
      <c r="F322" s="8">
        <v>160000</v>
      </c>
      <c r="G322" s="8">
        <v>120000</v>
      </c>
      <c r="H322" s="8">
        <v>15000</v>
      </c>
      <c r="I322" s="9">
        <v>61.289856786483398</v>
      </c>
      <c r="J322" s="9">
        <v>74.115946971458499</v>
      </c>
      <c r="K322" s="9">
        <v>42.9321394256961</v>
      </c>
      <c r="L322" s="9">
        <v>91.002564146105399</v>
      </c>
      <c r="M322" s="9">
        <v>88.801525826164806</v>
      </c>
      <c r="N322" s="9">
        <v>65.975903879222699</v>
      </c>
      <c r="O322" s="9">
        <v>10.484195588546299</v>
      </c>
      <c r="P322" s="8"/>
    </row>
    <row r="323" spans="1:16" x14ac:dyDescent="0.25">
      <c r="A323" s="12" t="s">
        <v>482</v>
      </c>
      <c r="B323" s="8">
        <v>450000</v>
      </c>
      <c r="C323" s="8">
        <v>433000</v>
      </c>
      <c r="D323" s="8">
        <v>44000</v>
      </c>
      <c r="E323" s="8">
        <v>106000</v>
      </c>
      <c r="F323" s="8">
        <v>161000</v>
      </c>
      <c r="G323" s="8">
        <v>122000</v>
      </c>
      <c r="H323" s="8">
        <v>17000</v>
      </c>
      <c r="I323" s="9">
        <v>61.830954934147201</v>
      </c>
      <c r="J323" s="9">
        <v>74.595951157587194</v>
      </c>
      <c r="K323" s="9">
        <v>44.043736431495802</v>
      </c>
      <c r="L323" s="9">
        <v>89.826203662804502</v>
      </c>
      <c r="M323" s="9">
        <v>89.630012735169601</v>
      </c>
      <c r="N323" s="9">
        <v>66.831006407053806</v>
      </c>
      <c r="O323" s="9">
        <v>11.354797403605801</v>
      </c>
      <c r="P323" s="8"/>
    </row>
    <row r="324" spans="1:16" x14ac:dyDescent="0.25">
      <c r="A324" s="12" t="s">
        <v>483</v>
      </c>
      <c r="B324" s="8">
        <v>453000</v>
      </c>
      <c r="C324" s="8">
        <v>434000</v>
      </c>
      <c r="D324" s="8">
        <v>49000</v>
      </c>
      <c r="E324" s="8">
        <v>103000</v>
      </c>
      <c r="F324" s="8">
        <v>159000</v>
      </c>
      <c r="G324" s="8">
        <v>123000</v>
      </c>
      <c r="H324" s="8">
        <v>20000</v>
      </c>
      <c r="I324" s="9">
        <v>62.301690382043702</v>
      </c>
      <c r="J324" s="9">
        <v>74.714881301037096</v>
      </c>
      <c r="K324" s="9">
        <v>48.835687083465601</v>
      </c>
      <c r="L324" s="9">
        <v>87.1689994727802</v>
      </c>
      <c r="M324" s="9">
        <v>88.153811933492705</v>
      </c>
      <c r="N324" s="9">
        <v>67.734357848518101</v>
      </c>
      <c r="O324" s="9">
        <v>13.327941166475201</v>
      </c>
      <c r="P324" s="8"/>
    </row>
    <row r="325" spans="1:16" x14ac:dyDescent="0.25">
      <c r="A325" s="12" t="s">
        <v>484</v>
      </c>
      <c r="B325" s="8">
        <v>450000</v>
      </c>
      <c r="C325" s="8">
        <v>430000</v>
      </c>
      <c r="D325" s="8">
        <v>48000</v>
      </c>
      <c r="E325" s="8">
        <v>103000</v>
      </c>
      <c r="F325" s="8">
        <v>159000</v>
      </c>
      <c r="G325" s="8">
        <v>122000</v>
      </c>
      <c r="H325" s="8">
        <v>19000</v>
      </c>
      <c r="I325" s="9">
        <v>61.797255666063002</v>
      </c>
      <c r="J325" s="9">
        <v>74.173366461853405</v>
      </c>
      <c r="K325" s="9">
        <v>47.1842944102956</v>
      </c>
      <c r="L325" s="9">
        <v>87.256710910064896</v>
      </c>
      <c r="M325" s="9">
        <v>88.177054943098994</v>
      </c>
      <c r="N325" s="9">
        <v>66.829977505897801</v>
      </c>
      <c r="O325" s="9">
        <v>13.0641571905447</v>
      </c>
      <c r="P325" s="8"/>
    </row>
    <row r="326" spans="1:16" x14ac:dyDescent="0.25">
      <c r="A326" s="12" t="s">
        <v>485</v>
      </c>
      <c r="B326" s="8">
        <v>443000</v>
      </c>
      <c r="C326" s="8">
        <v>421000</v>
      </c>
      <c r="D326" s="8">
        <v>48000</v>
      </c>
      <c r="E326" s="8">
        <v>94000</v>
      </c>
      <c r="F326" s="8">
        <v>157000</v>
      </c>
      <c r="G326" s="8">
        <v>122000</v>
      </c>
      <c r="H326" s="8">
        <v>22000</v>
      </c>
      <c r="I326" s="9">
        <v>60.894016673695297</v>
      </c>
      <c r="J326" s="9">
        <v>72.591211570868794</v>
      </c>
      <c r="K326" s="9">
        <v>48.132648090897298</v>
      </c>
      <c r="L326" s="9">
        <v>79.593277425281102</v>
      </c>
      <c r="M326" s="9">
        <v>87.512999182511294</v>
      </c>
      <c r="N326" s="9">
        <v>66.855300388234497</v>
      </c>
      <c r="O326" s="9">
        <v>14.907295131385499</v>
      </c>
      <c r="P326" s="8"/>
    </row>
    <row r="327" spans="1:16" x14ac:dyDescent="0.25">
      <c r="A327" s="12" t="s">
        <v>486</v>
      </c>
      <c r="B327" s="8">
        <v>444000</v>
      </c>
      <c r="C327" s="8">
        <v>422000</v>
      </c>
      <c r="D327" s="8">
        <v>46000</v>
      </c>
      <c r="E327" s="8">
        <v>93000</v>
      </c>
      <c r="F327" s="8">
        <v>158000</v>
      </c>
      <c r="G327" s="8">
        <v>124000</v>
      </c>
      <c r="H327" s="8">
        <v>23000</v>
      </c>
      <c r="I327" s="9">
        <v>60.985708341401299</v>
      </c>
      <c r="J327" s="9">
        <v>72.640872133701393</v>
      </c>
      <c r="K327" s="9">
        <v>46.0594000298493</v>
      </c>
      <c r="L327" s="9">
        <v>79.1078674050068</v>
      </c>
      <c r="M327" s="9">
        <v>88.112187579947303</v>
      </c>
      <c r="N327" s="9">
        <v>67.868381522537604</v>
      </c>
      <c r="O327" s="9">
        <v>15.2600585495136</v>
      </c>
      <c r="P327" s="8"/>
    </row>
    <row r="328" spans="1:16" x14ac:dyDescent="0.25">
      <c r="A328" s="12" t="s">
        <v>487</v>
      </c>
      <c r="B328" s="8">
        <v>442000</v>
      </c>
      <c r="C328" s="8">
        <v>420000</v>
      </c>
      <c r="D328" s="8">
        <v>47000</v>
      </c>
      <c r="E328" s="8">
        <v>93000</v>
      </c>
      <c r="F328" s="8">
        <v>158000</v>
      </c>
      <c r="G328" s="8">
        <v>122000</v>
      </c>
      <c r="H328" s="8">
        <v>22000</v>
      </c>
      <c r="I328" s="9">
        <v>60.651038270121902</v>
      </c>
      <c r="J328" s="9">
        <v>72.359959945467907</v>
      </c>
      <c r="K328" s="9">
        <v>46.840007969715103</v>
      </c>
      <c r="L328" s="9">
        <v>78.773701268320906</v>
      </c>
      <c r="M328" s="9">
        <v>87.834463273693999</v>
      </c>
      <c r="N328" s="9">
        <v>67.018507253286899</v>
      </c>
      <c r="O328" s="9">
        <v>14.799616646194099</v>
      </c>
      <c r="P328" s="8"/>
    </row>
    <row r="329" spans="1:16" x14ac:dyDescent="0.25">
      <c r="A329" s="12" t="s">
        <v>488</v>
      </c>
      <c r="B329" s="8">
        <v>449000</v>
      </c>
      <c r="C329" s="8">
        <v>428000</v>
      </c>
      <c r="D329" s="8">
        <v>49000</v>
      </c>
      <c r="E329" s="8">
        <v>100000</v>
      </c>
      <c r="F329" s="8">
        <v>157000</v>
      </c>
      <c r="G329" s="8">
        <v>122000</v>
      </c>
      <c r="H329" s="8">
        <v>21000</v>
      </c>
      <c r="I329" s="9">
        <v>61.6062788504696</v>
      </c>
      <c r="J329" s="9">
        <v>73.712442837960594</v>
      </c>
      <c r="K329" s="9">
        <v>48.464238701184698</v>
      </c>
      <c r="L329" s="9">
        <v>84.816406416202199</v>
      </c>
      <c r="M329" s="9">
        <v>87.452862720669202</v>
      </c>
      <c r="N329" s="9">
        <v>66.900922416248505</v>
      </c>
      <c r="O329" s="9">
        <v>14.276376084964101</v>
      </c>
      <c r="P329" s="8"/>
    </row>
    <row r="330" spans="1:16" x14ac:dyDescent="0.25">
      <c r="A330" s="12" t="s">
        <v>489</v>
      </c>
      <c r="B330" s="8">
        <v>451000</v>
      </c>
      <c r="C330" s="8">
        <v>434000</v>
      </c>
      <c r="D330" s="8">
        <v>49000</v>
      </c>
      <c r="E330" s="8">
        <v>102000</v>
      </c>
      <c r="F330" s="8">
        <v>158000</v>
      </c>
      <c r="G330" s="8">
        <v>124000</v>
      </c>
      <c r="H330" s="8">
        <v>18000</v>
      </c>
      <c r="I330" s="9">
        <v>61.952827301929702</v>
      </c>
      <c r="J330" s="9">
        <v>74.759883889294898</v>
      </c>
      <c r="K330" s="9">
        <v>49.211309226683703</v>
      </c>
      <c r="L330" s="9">
        <v>86.738088957342299</v>
      </c>
      <c r="M330" s="9">
        <v>87.975394609506196</v>
      </c>
      <c r="N330" s="9">
        <v>68.055076510361104</v>
      </c>
      <c r="O330" s="9">
        <v>11.965041410723099</v>
      </c>
      <c r="P330" s="8"/>
    </row>
    <row r="331" spans="1:16" x14ac:dyDescent="0.25">
      <c r="A331" s="12" t="s">
        <v>490</v>
      </c>
      <c r="B331" s="8">
        <v>457000</v>
      </c>
      <c r="C331" s="8">
        <v>438000</v>
      </c>
      <c r="D331" s="8">
        <v>51000</v>
      </c>
      <c r="E331" s="8">
        <v>102000</v>
      </c>
      <c r="F331" s="8">
        <v>159000</v>
      </c>
      <c r="G331" s="8">
        <v>127000</v>
      </c>
      <c r="H331" s="8">
        <v>18000</v>
      </c>
      <c r="I331" s="9">
        <v>62.658257365225801</v>
      </c>
      <c r="J331" s="9">
        <v>75.569231830092406</v>
      </c>
      <c r="K331" s="9">
        <v>50.692612137203199</v>
      </c>
      <c r="L331" s="9">
        <v>86.795295158984104</v>
      </c>
      <c r="M331" s="9">
        <v>88.300913104890299</v>
      </c>
      <c r="N331" s="9">
        <v>69.442042232706797</v>
      </c>
      <c r="O331" s="9">
        <v>12.3783181384857</v>
      </c>
      <c r="P331" s="8"/>
    </row>
    <row r="332" spans="1:16" x14ac:dyDescent="0.25">
      <c r="A332" s="12" t="s">
        <v>491</v>
      </c>
      <c r="B332" s="8">
        <v>464000</v>
      </c>
      <c r="C332" s="8">
        <v>446000</v>
      </c>
      <c r="D332" s="8">
        <v>53000</v>
      </c>
      <c r="E332" s="8">
        <v>105000</v>
      </c>
      <c r="F332" s="8">
        <v>159000</v>
      </c>
      <c r="G332" s="8">
        <v>129000</v>
      </c>
      <c r="H332" s="8">
        <v>18000</v>
      </c>
      <c r="I332" s="9">
        <v>63.572076006752098</v>
      </c>
      <c r="J332" s="9">
        <v>76.830735811323393</v>
      </c>
      <c r="K332" s="9">
        <v>52.558241890148103</v>
      </c>
      <c r="L332" s="9">
        <v>88.958287241103505</v>
      </c>
      <c r="M332" s="9">
        <v>88.505772695926893</v>
      </c>
      <c r="N332" s="9">
        <v>70.822320358544204</v>
      </c>
      <c r="O332" s="9">
        <v>12.030614364892701</v>
      </c>
      <c r="P332" s="8"/>
    </row>
    <row r="333" spans="1:16" x14ac:dyDescent="0.25">
      <c r="A333" s="12" t="s">
        <v>492</v>
      </c>
      <c r="B333" s="8">
        <v>459000</v>
      </c>
      <c r="C333" s="8">
        <v>438000</v>
      </c>
      <c r="D333" s="8">
        <v>49000</v>
      </c>
      <c r="E333" s="8">
        <v>103000</v>
      </c>
      <c r="F333" s="8">
        <v>159000</v>
      </c>
      <c r="G333" s="8">
        <v>127000</v>
      </c>
      <c r="H333" s="8">
        <v>20000</v>
      </c>
      <c r="I333" s="9">
        <v>62.856704174069399</v>
      </c>
      <c r="J333" s="9">
        <v>75.589792223467498</v>
      </c>
      <c r="K333" s="9">
        <v>48.733638448519301</v>
      </c>
      <c r="L333" s="9">
        <v>88.0467812364342</v>
      </c>
      <c r="M333" s="9">
        <v>88.467956348102703</v>
      </c>
      <c r="N333" s="9">
        <v>69.588903231452505</v>
      </c>
      <c r="O333" s="9">
        <v>13.4636736987144</v>
      </c>
      <c r="P333" s="8"/>
    </row>
    <row r="334" spans="1:16" x14ac:dyDescent="0.25">
      <c r="A334" s="12" t="s">
        <v>493</v>
      </c>
      <c r="B334" s="8">
        <v>465000</v>
      </c>
      <c r="C334" s="8">
        <v>440000</v>
      </c>
      <c r="D334" s="8">
        <v>51000</v>
      </c>
      <c r="E334" s="8">
        <v>104000</v>
      </c>
      <c r="F334" s="8">
        <v>159000</v>
      </c>
      <c r="G334" s="8">
        <v>125000</v>
      </c>
      <c r="H334" s="8">
        <v>25000</v>
      </c>
      <c r="I334" s="9">
        <v>63.742814299851702</v>
      </c>
      <c r="J334" s="9">
        <v>75.948124962275102</v>
      </c>
      <c r="K334" s="9">
        <v>51.524601177166602</v>
      </c>
      <c r="L334" s="9">
        <v>88.690744728845104</v>
      </c>
      <c r="M334" s="9">
        <v>88.708582745499498</v>
      </c>
      <c r="N334" s="9">
        <v>68.539387278622598</v>
      </c>
      <c r="O334" s="9">
        <v>16.472191238253</v>
      </c>
      <c r="P334" s="8"/>
    </row>
    <row r="335" spans="1:16" x14ac:dyDescent="0.25">
      <c r="A335" s="12" t="s">
        <v>494</v>
      </c>
      <c r="B335" s="8">
        <v>466000</v>
      </c>
      <c r="C335" s="8">
        <v>439000</v>
      </c>
      <c r="D335" s="8">
        <v>51000</v>
      </c>
      <c r="E335" s="8">
        <v>104000</v>
      </c>
      <c r="F335" s="8">
        <v>158000</v>
      </c>
      <c r="G335" s="8">
        <v>126000</v>
      </c>
      <c r="H335" s="8">
        <v>27000</v>
      </c>
      <c r="I335" s="9">
        <v>63.890807054464901</v>
      </c>
      <c r="J335" s="9">
        <v>75.759227131785593</v>
      </c>
      <c r="K335" s="9">
        <v>51.200297063487298</v>
      </c>
      <c r="L335" s="9">
        <v>88.236496151488296</v>
      </c>
      <c r="M335" s="9">
        <v>88.114307326080706</v>
      </c>
      <c r="N335" s="9">
        <v>68.984041971800195</v>
      </c>
      <c r="O335" s="9">
        <v>18.0095734609795</v>
      </c>
      <c r="P335" s="8"/>
    </row>
    <row r="336" spans="1:16" x14ac:dyDescent="0.25">
      <c r="A336" s="12" t="s">
        <v>495</v>
      </c>
      <c r="B336" s="8">
        <v>466000</v>
      </c>
      <c r="C336" s="8">
        <v>440000</v>
      </c>
      <c r="D336" s="8">
        <v>54000</v>
      </c>
      <c r="E336" s="8">
        <v>101000</v>
      </c>
      <c r="F336" s="8">
        <v>158000</v>
      </c>
      <c r="G336" s="8">
        <v>127000</v>
      </c>
      <c r="H336" s="8">
        <v>25000</v>
      </c>
      <c r="I336" s="9">
        <v>63.786554453790998</v>
      </c>
      <c r="J336" s="9">
        <v>75.943784313353504</v>
      </c>
      <c r="K336" s="9">
        <v>54.000582779859897</v>
      </c>
      <c r="L336" s="9">
        <v>86.095354898053003</v>
      </c>
      <c r="M336" s="9">
        <v>87.918970331393993</v>
      </c>
      <c r="N336" s="9">
        <v>69.600751731824005</v>
      </c>
      <c r="O336" s="9">
        <v>16.8831600942279</v>
      </c>
      <c r="P336" s="8"/>
    </row>
    <row r="337" spans="1:16" x14ac:dyDescent="0.25">
      <c r="A337" s="12" t="s">
        <v>496</v>
      </c>
      <c r="B337" s="8">
        <v>462000</v>
      </c>
      <c r="C337" s="8">
        <v>440000</v>
      </c>
      <c r="D337" s="8">
        <v>53000</v>
      </c>
      <c r="E337" s="8">
        <v>102000</v>
      </c>
      <c r="F337" s="8">
        <v>156000</v>
      </c>
      <c r="G337" s="8">
        <v>128000</v>
      </c>
      <c r="H337" s="8">
        <v>22000</v>
      </c>
      <c r="I337" s="9">
        <v>63.191275617881303</v>
      </c>
      <c r="J337" s="9">
        <v>75.787971049972896</v>
      </c>
      <c r="K337" s="9">
        <v>53.711978952230801</v>
      </c>
      <c r="L337" s="9">
        <v>86.840358164238097</v>
      </c>
      <c r="M337" s="9">
        <v>86.870607597188894</v>
      </c>
      <c r="N337" s="9">
        <v>69.816555347419794</v>
      </c>
      <c r="O337" s="9">
        <v>14.6778391586104</v>
      </c>
      <c r="P337" s="8"/>
    </row>
    <row r="338" spans="1:16" x14ac:dyDescent="0.25">
      <c r="A338" s="12" t="s">
        <v>497</v>
      </c>
      <c r="B338" s="8">
        <v>461000</v>
      </c>
      <c r="C338" s="8">
        <v>442000</v>
      </c>
      <c r="D338" s="8">
        <v>54000</v>
      </c>
      <c r="E338" s="8">
        <v>102000</v>
      </c>
      <c r="F338" s="8">
        <v>157000</v>
      </c>
      <c r="G338" s="8">
        <v>128000</v>
      </c>
      <c r="H338" s="8">
        <v>19000</v>
      </c>
      <c r="I338" s="9">
        <v>62.991279515066601</v>
      </c>
      <c r="J338" s="9">
        <v>76.102006593857297</v>
      </c>
      <c r="K338" s="9">
        <v>54.625754062653698</v>
      </c>
      <c r="L338" s="9">
        <v>86.935879109658998</v>
      </c>
      <c r="M338" s="9">
        <v>87.075060586522</v>
      </c>
      <c r="N338" s="9">
        <v>70.054156157533299</v>
      </c>
      <c r="O338" s="9">
        <v>12.583242222443101</v>
      </c>
      <c r="P338" s="8"/>
    </row>
    <row r="339" spans="1:16" x14ac:dyDescent="0.25">
      <c r="A339" s="12" t="s">
        <v>498</v>
      </c>
      <c r="B339" s="8">
        <v>469000</v>
      </c>
      <c r="C339" s="8">
        <v>451000</v>
      </c>
      <c r="D339" s="8">
        <v>58000</v>
      </c>
      <c r="E339" s="8">
        <v>104000</v>
      </c>
      <c r="F339" s="8">
        <v>159000</v>
      </c>
      <c r="G339" s="8">
        <v>130000</v>
      </c>
      <c r="H339" s="8">
        <v>18000</v>
      </c>
      <c r="I339" s="9">
        <v>64.106243551109401</v>
      </c>
      <c r="J339" s="9">
        <v>77.624740079970096</v>
      </c>
      <c r="K339" s="9">
        <v>58.192634504068003</v>
      </c>
      <c r="L339" s="9">
        <v>88.6177133381521</v>
      </c>
      <c r="M339" s="9">
        <v>88.176315950357605</v>
      </c>
      <c r="N339" s="9">
        <v>70.780949886502498</v>
      </c>
      <c r="O339" s="9">
        <v>12.224293874960299</v>
      </c>
      <c r="P339" s="8"/>
    </row>
    <row r="340" spans="1:16" x14ac:dyDescent="0.25">
      <c r="A340" s="12" t="s">
        <v>499</v>
      </c>
      <c r="B340" s="8">
        <v>473000</v>
      </c>
      <c r="C340" s="8">
        <v>452000</v>
      </c>
      <c r="D340" s="8">
        <v>59000</v>
      </c>
      <c r="E340" s="8">
        <v>106000</v>
      </c>
      <c r="F340" s="8">
        <v>159000</v>
      </c>
      <c r="G340" s="8">
        <v>129000</v>
      </c>
      <c r="H340" s="8">
        <v>20000</v>
      </c>
      <c r="I340" s="9">
        <v>64.528815651658604</v>
      </c>
      <c r="J340" s="9">
        <v>77.896964666416395</v>
      </c>
      <c r="K340" s="9">
        <v>58.886816668671997</v>
      </c>
      <c r="L340" s="9">
        <v>89.806778479559995</v>
      </c>
      <c r="M340" s="9">
        <v>88.255067117077104</v>
      </c>
      <c r="N340" s="9">
        <v>70.427782110929897</v>
      </c>
      <c r="O340" s="9">
        <v>13.322647247013499</v>
      </c>
      <c r="P340" s="8"/>
    </row>
    <row r="341" spans="1:16" x14ac:dyDescent="0.25">
      <c r="A341" s="12" t="s">
        <v>500</v>
      </c>
      <c r="B341" s="8">
        <v>473000</v>
      </c>
      <c r="C341" s="8">
        <v>453000</v>
      </c>
      <c r="D341" s="8">
        <v>59000</v>
      </c>
      <c r="E341" s="8">
        <v>107000</v>
      </c>
      <c r="F341" s="8">
        <v>159000</v>
      </c>
      <c r="G341" s="8">
        <v>128000</v>
      </c>
      <c r="H341" s="8">
        <v>20000</v>
      </c>
      <c r="I341" s="9">
        <v>64.578750279759603</v>
      </c>
      <c r="J341" s="9">
        <v>78.055821912502196</v>
      </c>
      <c r="K341" s="9">
        <v>59.046903187011402</v>
      </c>
      <c r="L341" s="9">
        <v>91.164225265948403</v>
      </c>
      <c r="M341" s="9">
        <v>88.457906547870294</v>
      </c>
      <c r="N341" s="9">
        <v>69.774188447129802</v>
      </c>
      <c r="O341" s="9">
        <v>13.0371521308324</v>
      </c>
      <c r="P341" s="8"/>
    </row>
    <row r="342" spans="1:16" x14ac:dyDescent="0.25">
      <c r="A342" s="12" t="s">
        <v>501</v>
      </c>
      <c r="B342" s="8">
        <v>474000</v>
      </c>
      <c r="C342" s="8">
        <v>454000</v>
      </c>
      <c r="D342" s="8">
        <v>59000</v>
      </c>
      <c r="E342" s="8">
        <v>109000</v>
      </c>
      <c r="F342" s="8">
        <v>159000</v>
      </c>
      <c r="G342" s="8">
        <v>126000</v>
      </c>
      <c r="H342" s="8">
        <v>20000</v>
      </c>
      <c r="I342" s="9">
        <v>64.6039094299487</v>
      </c>
      <c r="J342" s="9">
        <v>78.044465859030794</v>
      </c>
      <c r="K342" s="9">
        <v>59.015112820358702</v>
      </c>
      <c r="L342" s="9">
        <v>92.343176566535305</v>
      </c>
      <c r="M342" s="9">
        <v>88.545218289445899</v>
      </c>
      <c r="N342" s="9">
        <v>68.920355139881295</v>
      </c>
      <c r="O342" s="9">
        <v>13.297861858311199</v>
      </c>
      <c r="P342" s="8"/>
    </row>
    <row r="343" spans="1:16" x14ac:dyDescent="0.25">
      <c r="A343" s="12" t="s">
        <v>502</v>
      </c>
      <c r="B343" s="8">
        <v>472000</v>
      </c>
      <c r="C343" s="8">
        <v>454000</v>
      </c>
      <c r="D343" s="8">
        <v>61000</v>
      </c>
      <c r="E343" s="8">
        <v>107000</v>
      </c>
      <c r="F343" s="8">
        <v>160000</v>
      </c>
      <c r="G343" s="8">
        <v>127000</v>
      </c>
      <c r="H343" s="8">
        <v>17000</v>
      </c>
      <c r="I343" s="9">
        <v>64.282483042787504</v>
      </c>
      <c r="J343" s="9">
        <v>78.181527298250003</v>
      </c>
      <c r="K343" s="9">
        <v>60.623022389554201</v>
      </c>
      <c r="L343" s="9">
        <v>90.8046367457857</v>
      </c>
      <c r="M343" s="9">
        <v>88.845901930527603</v>
      </c>
      <c r="N343" s="9">
        <v>69.167938099389701</v>
      </c>
      <c r="O343" s="9">
        <v>11.3384227253367</v>
      </c>
      <c r="P343" s="8"/>
    </row>
    <row r="344" spans="1:16" x14ac:dyDescent="0.25">
      <c r="A344" s="12" t="s">
        <v>503</v>
      </c>
      <c r="B344" s="8">
        <v>473000</v>
      </c>
      <c r="C344" s="8">
        <v>453000</v>
      </c>
      <c r="D344" s="8">
        <v>58000</v>
      </c>
      <c r="E344" s="8">
        <v>106000</v>
      </c>
      <c r="F344" s="8">
        <v>161000</v>
      </c>
      <c r="G344" s="8">
        <v>128000</v>
      </c>
      <c r="H344" s="8">
        <v>19000</v>
      </c>
      <c r="I344" s="9">
        <v>64.333239391748705</v>
      </c>
      <c r="J344" s="9">
        <v>77.960616815230594</v>
      </c>
      <c r="K344" s="9">
        <v>58.4858460830323</v>
      </c>
      <c r="L344" s="9">
        <v>89.934042426763298</v>
      </c>
      <c r="M344" s="9">
        <v>89.343712030004298</v>
      </c>
      <c r="N344" s="9">
        <v>69.703192491843097</v>
      </c>
      <c r="O344" s="9">
        <v>12.5108709156417</v>
      </c>
      <c r="P344" s="8"/>
    </row>
    <row r="345" spans="1:16" x14ac:dyDescent="0.25">
      <c r="A345" s="12" t="s">
        <v>504</v>
      </c>
      <c r="B345" s="8">
        <v>474000</v>
      </c>
      <c r="C345" s="8">
        <v>454000</v>
      </c>
      <c r="D345" s="8">
        <v>58000</v>
      </c>
      <c r="E345" s="8">
        <v>105000</v>
      </c>
      <c r="F345" s="8">
        <v>160000</v>
      </c>
      <c r="G345" s="8">
        <v>131000</v>
      </c>
      <c r="H345" s="8">
        <v>20000</v>
      </c>
      <c r="I345" s="9">
        <v>64.434338171375202</v>
      </c>
      <c r="J345" s="9">
        <v>77.990571242461399</v>
      </c>
      <c r="K345" s="9">
        <v>57.647729431883</v>
      </c>
      <c r="L345" s="9">
        <v>89.468192499215306</v>
      </c>
      <c r="M345" s="9">
        <v>88.8196104753399</v>
      </c>
      <c r="N345" s="9">
        <v>71.071599669004001</v>
      </c>
      <c r="O345" s="9">
        <v>12.9626729313495</v>
      </c>
      <c r="P345" s="8"/>
    </row>
    <row r="346" spans="1:16" x14ac:dyDescent="0.25">
      <c r="A346" s="12" t="s">
        <v>505</v>
      </c>
      <c r="B346" s="8">
        <v>473000</v>
      </c>
      <c r="C346" s="8">
        <v>452000</v>
      </c>
      <c r="D346" s="8">
        <v>57000</v>
      </c>
      <c r="E346" s="8">
        <v>106000</v>
      </c>
      <c r="F346" s="8">
        <v>159000</v>
      </c>
      <c r="G346" s="8">
        <v>130000</v>
      </c>
      <c r="H346" s="8">
        <v>20000</v>
      </c>
      <c r="I346" s="9">
        <v>64.277451146983907</v>
      </c>
      <c r="J346" s="9">
        <v>77.727358636449594</v>
      </c>
      <c r="K346" s="9">
        <v>57.074745617016198</v>
      </c>
      <c r="L346" s="9">
        <v>89.692575160072906</v>
      </c>
      <c r="M346" s="9">
        <v>88.349729927574003</v>
      </c>
      <c r="N346" s="9">
        <v>70.868734589907902</v>
      </c>
      <c r="O346" s="9">
        <v>13.3190118152524</v>
      </c>
      <c r="P346" s="8"/>
    </row>
    <row r="347" spans="1:16" x14ac:dyDescent="0.25">
      <c r="A347" s="12" t="s">
        <v>506</v>
      </c>
      <c r="B347" s="8">
        <v>470000</v>
      </c>
      <c r="C347" s="8">
        <v>451000</v>
      </c>
      <c r="D347" s="8">
        <v>57000</v>
      </c>
      <c r="E347" s="8">
        <v>106000</v>
      </c>
      <c r="F347" s="8">
        <v>157000</v>
      </c>
      <c r="G347" s="8">
        <v>130000</v>
      </c>
      <c r="H347" s="8">
        <v>19000</v>
      </c>
      <c r="I347" s="9">
        <v>63.865675210145703</v>
      </c>
      <c r="J347" s="9">
        <v>77.4102572910584</v>
      </c>
      <c r="K347" s="9">
        <v>57.054644644944702</v>
      </c>
      <c r="L347" s="9">
        <v>90.2494427163235</v>
      </c>
      <c r="M347" s="9">
        <v>87.174639782233896</v>
      </c>
      <c r="N347" s="9">
        <v>70.669343824308797</v>
      </c>
      <c r="O347" s="9">
        <v>12.637069951148501</v>
      </c>
      <c r="P347" s="8"/>
    </row>
    <row r="348" spans="1:16" x14ac:dyDescent="0.25">
      <c r="A348" s="12" t="s">
        <v>507</v>
      </c>
      <c r="B348" s="8">
        <v>470000</v>
      </c>
      <c r="C348" s="8">
        <v>451000</v>
      </c>
      <c r="D348" s="8">
        <v>58000</v>
      </c>
      <c r="E348" s="8">
        <v>106000</v>
      </c>
      <c r="F348" s="8">
        <v>158000</v>
      </c>
      <c r="G348" s="8">
        <v>129000</v>
      </c>
      <c r="H348" s="8">
        <v>19000</v>
      </c>
      <c r="I348" s="9">
        <v>63.829593734305199</v>
      </c>
      <c r="J348" s="9">
        <v>77.409008650144699</v>
      </c>
      <c r="K348" s="9">
        <v>57.808755392235199</v>
      </c>
      <c r="L348" s="9">
        <v>90.008814007491907</v>
      </c>
      <c r="M348" s="9">
        <v>87.507412641671493</v>
      </c>
      <c r="N348" s="9">
        <v>70.087845739617606</v>
      </c>
      <c r="O348" s="9">
        <v>12.5703212091359</v>
      </c>
      <c r="P348" s="8"/>
    </row>
    <row r="349" spans="1:16" x14ac:dyDescent="0.25">
      <c r="A349" s="12" t="s">
        <v>508</v>
      </c>
      <c r="B349" s="8">
        <v>474000</v>
      </c>
      <c r="C349" s="8">
        <v>453000</v>
      </c>
      <c r="D349" s="8">
        <v>57000</v>
      </c>
      <c r="E349" s="8">
        <v>108000</v>
      </c>
      <c r="F349" s="8">
        <v>157000</v>
      </c>
      <c r="G349" s="8">
        <v>130000</v>
      </c>
      <c r="H349" s="8">
        <v>22000</v>
      </c>
      <c r="I349" s="9">
        <v>64.300507382888995</v>
      </c>
      <c r="J349" s="9">
        <v>77.660782988011803</v>
      </c>
      <c r="K349" s="9">
        <v>56.7668648023297</v>
      </c>
      <c r="L349" s="9">
        <v>91.385650376194704</v>
      </c>
      <c r="M349" s="9">
        <v>87.157121733207106</v>
      </c>
      <c r="N349" s="9">
        <v>70.919552106502493</v>
      </c>
      <c r="O349" s="9">
        <v>13.931461917177201</v>
      </c>
      <c r="P349" s="8"/>
    </row>
    <row r="350" spans="1:16" x14ac:dyDescent="0.25">
      <c r="A350" s="12" t="s">
        <v>509</v>
      </c>
      <c r="B350" s="8">
        <v>476000</v>
      </c>
      <c r="C350" s="8">
        <v>453000</v>
      </c>
      <c r="D350" s="8">
        <v>58000</v>
      </c>
      <c r="E350" s="8">
        <v>105000</v>
      </c>
      <c r="F350" s="8">
        <v>159000</v>
      </c>
      <c r="G350" s="8">
        <v>131000</v>
      </c>
      <c r="H350" s="8">
        <v>23000</v>
      </c>
      <c r="I350" s="9">
        <v>64.523110909324998</v>
      </c>
      <c r="J350" s="9">
        <v>77.6433900026245</v>
      </c>
      <c r="K350" s="9">
        <v>57.894054916031301</v>
      </c>
      <c r="L350" s="9">
        <v>88.6509799269609</v>
      </c>
      <c r="M350" s="9">
        <v>87.834158004848405</v>
      </c>
      <c r="N350" s="9">
        <v>71.3435286314633</v>
      </c>
      <c r="O350" s="9">
        <v>15.138621660360799</v>
      </c>
      <c r="P350" s="8"/>
    </row>
    <row r="351" spans="1:16" x14ac:dyDescent="0.25">
      <c r="A351" s="12" t="s">
        <v>510</v>
      </c>
      <c r="B351" s="8">
        <v>479000</v>
      </c>
      <c r="C351" s="8">
        <v>454000</v>
      </c>
      <c r="D351" s="8">
        <v>59000</v>
      </c>
      <c r="E351" s="8">
        <v>108000</v>
      </c>
      <c r="F351" s="8">
        <v>159000</v>
      </c>
      <c r="G351" s="8">
        <v>128000</v>
      </c>
      <c r="H351" s="8">
        <v>26000</v>
      </c>
      <c r="I351" s="9">
        <v>64.929361162723893</v>
      </c>
      <c r="J351" s="9">
        <v>77.804982596917199</v>
      </c>
      <c r="K351" s="9">
        <v>58.539789976608802</v>
      </c>
      <c r="L351" s="9">
        <v>91.450450221510707</v>
      </c>
      <c r="M351" s="9">
        <v>87.790832752497593</v>
      </c>
      <c r="N351" s="9">
        <v>69.7555698115669</v>
      </c>
      <c r="O351" s="9">
        <v>16.5356309691057</v>
      </c>
      <c r="P351" s="8"/>
    </row>
    <row r="352" spans="1:16" x14ac:dyDescent="0.25">
      <c r="A352" s="12" t="s">
        <v>511</v>
      </c>
      <c r="B352" s="8">
        <v>482000</v>
      </c>
      <c r="C352" s="8">
        <v>456000</v>
      </c>
      <c r="D352" s="8">
        <v>59000</v>
      </c>
      <c r="E352" s="8">
        <v>107000</v>
      </c>
      <c r="F352" s="8">
        <v>162000</v>
      </c>
      <c r="G352" s="8">
        <v>128000</v>
      </c>
      <c r="H352" s="8">
        <v>26000</v>
      </c>
      <c r="I352" s="9">
        <v>65.198620060551704</v>
      </c>
      <c r="J352" s="9">
        <v>78.144941645912695</v>
      </c>
      <c r="K352" s="9">
        <v>58.548516997603699</v>
      </c>
      <c r="L352" s="9">
        <v>90.626588498424198</v>
      </c>
      <c r="M352" s="9">
        <v>89.729992756307794</v>
      </c>
      <c r="N352" s="9">
        <v>69.461038784551405</v>
      </c>
      <c r="O352" s="9">
        <v>16.6102719810617</v>
      </c>
      <c r="P352" s="8"/>
    </row>
    <row r="353" spans="1:16" x14ac:dyDescent="0.25">
      <c r="A353" s="12" t="s">
        <v>512</v>
      </c>
      <c r="B353" s="8">
        <v>486000</v>
      </c>
      <c r="C353" s="8">
        <v>461000</v>
      </c>
      <c r="D353" s="8">
        <v>59000</v>
      </c>
      <c r="E353" s="8">
        <v>111000</v>
      </c>
      <c r="F353" s="8">
        <v>162000</v>
      </c>
      <c r="G353" s="8">
        <v>129000</v>
      </c>
      <c r="H353" s="8">
        <v>25000</v>
      </c>
      <c r="I353" s="9">
        <v>65.665435130690696</v>
      </c>
      <c r="J353" s="9">
        <v>78.988299514607206</v>
      </c>
      <c r="K353" s="9">
        <v>58.695673769433299</v>
      </c>
      <c r="L353" s="9">
        <v>93.943834978186302</v>
      </c>
      <c r="M353" s="9">
        <v>89.641892153233201</v>
      </c>
      <c r="N353" s="9">
        <v>70.015003098465996</v>
      </c>
      <c r="O353" s="9">
        <v>15.757517409582499</v>
      </c>
      <c r="P353" s="8"/>
    </row>
    <row r="354" spans="1:16" x14ac:dyDescent="0.25">
      <c r="A354" s="12" t="s">
        <v>513</v>
      </c>
      <c r="B354" s="8">
        <v>479000</v>
      </c>
      <c r="C354" s="8">
        <v>456000</v>
      </c>
      <c r="D354" s="8">
        <v>56000</v>
      </c>
      <c r="E354" s="8">
        <v>109000</v>
      </c>
      <c r="F354" s="8">
        <v>163000</v>
      </c>
      <c r="G354" s="8">
        <v>128000</v>
      </c>
      <c r="H354" s="8">
        <v>23000</v>
      </c>
      <c r="I354" s="9">
        <v>64.717233290136704</v>
      </c>
      <c r="J354" s="9">
        <v>78.025269373300404</v>
      </c>
      <c r="K354" s="9">
        <v>55.4707732608329</v>
      </c>
      <c r="L354" s="9">
        <v>92.070025662525097</v>
      </c>
      <c r="M354" s="9">
        <v>89.877898596745098</v>
      </c>
      <c r="N354" s="9">
        <v>69.702799197900205</v>
      </c>
      <c r="O354" s="9">
        <v>14.927056170272699</v>
      </c>
      <c r="P354" s="8"/>
    </row>
    <row r="355" spans="1:16" x14ac:dyDescent="0.25">
      <c r="A355" s="12" t="s">
        <v>514</v>
      </c>
      <c r="B355" s="8">
        <v>482000</v>
      </c>
      <c r="C355" s="8">
        <v>458000</v>
      </c>
      <c r="D355" s="8">
        <v>54000</v>
      </c>
      <c r="E355" s="8">
        <v>109000</v>
      </c>
      <c r="F355" s="8">
        <v>161000</v>
      </c>
      <c r="G355" s="8">
        <v>133000</v>
      </c>
      <c r="H355" s="8">
        <v>24000</v>
      </c>
      <c r="I355" s="9">
        <v>65.019424725643503</v>
      </c>
      <c r="J355" s="9">
        <v>78.370420584665595</v>
      </c>
      <c r="K355" s="9">
        <v>53.788276812355598</v>
      </c>
      <c r="L355" s="9">
        <v>92.726549069753702</v>
      </c>
      <c r="M355" s="9">
        <v>88.729323847737405</v>
      </c>
      <c r="N355" s="9">
        <v>72.433863008934196</v>
      </c>
      <c r="O355" s="9">
        <v>15.1488605263831</v>
      </c>
      <c r="P355" s="8"/>
    </row>
    <row r="356" spans="1:16" x14ac:dyDescent="0.25">
      <c r="A356" s="12" t="s">
        <v>515</v>
      </c>
      <c r="B356" s="8">
        <v>481000</v>
      </c>
      <c r="C356" s="8">
        <v>457000</v>
      </c>
      <c r="D356" s="8">
        <v>55000</v>
      </c>
      <c r="E356" s="8">
        <v>107000</v>
      </c>
      <c r="F356" s="8">
        <v>162000</v>
      </c>
      <c r="G356" s="8">
        <v>133000</v>
      </c>
      <c r="H356" s="8">
        <v>24000</v>
      </c>
      <c r="I356" s="9">
        <v>64.945635307230006</v>
      </c>
      <c r="J356" s="9">
        <v>78.264820024229493</v>
      </c>
      <c r="K356" s="9">
        <v>54.952225357690999</v>
      </c>
      <c r="L356" s="9">
        <v>90.800003387333106</v>
      </c>
      <c r="M356" s="9">
        <v>89.404119639448794</v>
      </c>
      <c r="N356" s="9">
        <v>72.043226914133001</v>
      </c>
      <c r="O356" s="9">
        <v>15.2698890831812</v>
      </c>
      <c r="P356" s="8"/>
    </row>
    <row r="357" spans="1:16" x14ac:dyDescent="0.25">
      <c r="A357" s="12" t="s">
        <v>516</v>
      </c>
      <c r="B357" s="8">
        <v>480000</v>
      </c>
      <c r="C357" s="8">
        <v>454000</v>
      </c>
      <c r="D357" s="8">
        <v>55000</v>
      </c>
      <c r="E357" s="8">
        <v>106000</v>
      </c>
      <c r="F357" s="8">
        <v>161000</v>
      </c>
      <c r="G357" s="8">
        <v>132000</v>
      </c>
      <c r="H357" s="8">
        <v>26000</v>
      </c>
      <c r="I357" s="9">
        <v>64.734554201532205</v>
      </c>
      <c r="J357" s="9">
        <v>77.695299538539999</v>
      </c>
      <c r="K357" s="9">
        <v>54.142433234421397</v>
      </c>
      <c r="L357" s="9">
        <v>89.789021673766996</v>
      </c>
      <c r="M357" s="9">
        <v>88.836396511615106</v>
      </c>
      <c r="N357" s="9">
        <v>71.895488742225496</v>
      </c>
      <c r="O357" s="9">
        <v>16.466444150020401</v>
      </c>
      <c r="P357" s="8"/>
    </row>
    <row r="358" spans="1:16" x14ac:dyDescent="0.25">
      <c r="A358" s="12" t="s">
        <v>517</v>
      </c>
      <c r="B358" s="8">
        <v>477000</v>
      </c>
      <c r="C358" s="8">
        <v>451000</v>
      </c>
      <c r="D358" s="8">
        <v>54000</v>
      </c>
      <c r="E358" s="8">
        <v>104000</v>
      </c>
      <c r="F358" s="8">
        <v>161000</v>
      </c>
      <c r="G358" s="8">
        <v>132000</v>
      </c>
      <c r="H358" s="8">
        <v>26000</v>
      </c>
      <c r="I358" s="9">
        <v>64.220953479223795</v>
      </c>
      <c r="J358" s="9">
        <v>77.085413219184602</v>
      </c>
      <c r="K358" s="9">
        <v>53.438259529314102</v>
      </c>
      <c r="L358" s="9">
        <v>88.287639916684995</v>
      </c>
      <c r="M358" s="9">
        <v>88.637277529593902</v>
      </c>
      <c r="N358" s="9">
        <v>71.50841630139</v>
      </c>
      <c r="O358" s="9">
        <v>16.387836566575999</v>
      </c>
      <c r="P358" s="8"/>
    </row>
    <row r="359" spans="1:16" x14ac:dyDescent="0.25">
      <c r="A359" s="12" t="s">
        <v>518</v>
      </c>
      <c r="B359" s="8">
        <v>479000</v>
      </c>
      <c r="C359" s="8">
        <v>452000</v>
      </c>
      <c r="D359" s="8">
        <v>55000</v>
      </c>
      <c r="E359" s="8">
        <v>103000</v>
      </c>
      <c r="F359" s="8">
        <v>163000</v>
      </c>
      <c r="G359" s="8">
        <v>131000</v>
      </c>
      <c r="H359" s="8">
        <v>28000</v>
      </c>
      <c r="I359" s="9">
        <v>64.536777348562495</v>
      </c>
      <c r="J359" s="9">
        <v>77.182854027485106</v>
      </c>
      <c r="K359" s="9">
        <v>53.870375488609</v>
      </c>
      <c r="L359" s="9">
        <v>87.538096850660295</v>
      </c>
      <c r="M359" s="9">
        <v>89.741245918249305</v>
      </c>
      <c r="N359" s="9">
        <v>70.979096953630901</v>
      </c>
      <c r="O359" s="9">
        <v>17.5806881496618</v>
      </c>
      <c r="P359" s="8"/>
    </row>
    <row r="360" spans="1:16" x14ac:dyDescent="0.25">
      <c r="A360" s="12" t="s">
        <v>519</v>
      </c>
      <c r="B360" s="8">
        <v>478000</v>
      </c>
      <c r="C360" s="8">
        <v>452000</v>
      </c>
      <c r="D360" s="8">
        <v>55000</v>
      </c>
      <c r="E360" s="8">
        <v>105000</v>
      </c>
      <c r="F360" s="8">
        <v>164000</v>
      </c>
      <c r="G360" s="8">
        <v>128000</v>
      </c>
      <c r="H360" s="8">
        <v>26000</v>
      </c>
      <c r="I360" s="9">
        <v>64.272097531706294</v>
      </c>
      <c r="J360" s="9">
        <v>77.145829631957994</v>
      </c>
      <c r="K360" s="9">
        <v>54.497589256662799</v>
      </c>
      <c r="L360" s="9">
        <v>88.574646265358098</v>
      </c>
      <c r="M360" s="9">
        <v>90.040390922497906</v>
      </c>
      <c r="N360" s="9">
        <v>69.564320085159096</v>
      </c>
      <c r="O360" s="9">
        <v>16.558291492285001</v>
      </c>
      <c r="P360" s="8"/>
    </row>
    <row r="361" spans="1:16" x14ac:dyDescent="0.25">
      <c r="A361" s="12" t="s">
        <v>520</v>
      </c>
      <c r="B361" s="8">
        <v>480000</v>
      </c>
      <c r="C361" s="8">
        <v>450000</v>
      </c>
      <c r="D361" s="8">
        <v>55000</v>
      </c>
      <c r="E361" s="8">
        <v>103000</v>
      </c>
      <c r="F361" s="8">
        <v>164000</v>
      </c>
      <c r="G361" s="8">
        <v>128000</v>
      </c>
      <c r="H361" s="8">
        <v>30000</v>
      </c>
      <c r="I361" s="9">
        <v>64.510673082482</v>
      </c>
      <c r="J361" s="9">
        <v>76.867324615707801</v>
      </c>
      <c r="K361" s="9">
        <v>54.417020271135002</v>
      </c>
      <c r="L361" s="9">
        <v>87.402582000542196</v>
      </c>
      <c r="M361" s="9">
        <v>90.077145983515095</v>
      </c>
      <c r="N361" s="9">
        <v>69.4479907428031</v>
      </c>
      <c r="O361" s="9">
        <v>18.7827845541301</v>
      </c>
      <c r="P361" s="8"/>
    </row>
    <row r="362" spans="1:16" x14ac:dyDescent="0.25">
      <c r="A362" s="12" t="s">
        <v>522</v>
      </c>
      <c r="B362" s="8">
        <v>472000</v>
      </c>
      <c r="C362" s="8">
        <v>446000</v>
      </c>
      <c r="D362" s="8">
        <v>54000</v>
      </c>
      <c r="E362" s="8">
        <v>103000</v>
      </c>
      <c r="F362" s="8">
        <v>160000</v>
      </c>
      <c r="G362" s="8">
        <v>129000</v>
      </c>
      <c r="H362" s="8">
        <v>26000</v>
      </c>
      <c r="I362" s="9">
        <v>63.394825619591501</v>
      </c>
      <c r="J362" s="9">
        <v>76.172233120099193</v>
      </c>
      <c r="K362" s="9">
        <v>53.567460746625201</v>
      </c>
      <c r="L362" s="9">
        <v>87.058803589739199</v>
      </c>
      <c r="M362" s="9">
        <v>87.740063632317302</v>
      </c>
      <c r="N362" s="9">
        <v>70.246245463041404</v>
      </c>
      <c r="O362" s="9">
        <v>16.1993946273174</v>
      </c>
      <c r="P362" s="8"/>
    </row>
    <row r="363" spans="1:16" x14ac:dyDescent="0.25">
      <c r="A363" s="12" t="s">
        <v>523</v>
      </c>
      <c r="B363" s="8">
        <v>479000</v>
      </c>
      <c r="C363" s="8">
        <v>453000</v>
      </c>
      <c r="D363" s="8">
        <v>59000</v>
      </c>
      <c r="E363" s="8">
        <v>102000</v>
      </c>
      <c r="F363" s="8">
        <v>162000</v>
      </c>
      <c r="G363" s="8">
        <v>130000</v>
      </c>
      <c r="H363" s="8">
        <v>27000</v>
      </c>
      <c r="I363" s="9">
        <v>64.325839679487899</v>
      </c>
      <c r="J363" s="9">
        <v>77.232944421308503</v>
      </c>
      <c r="K363" s="9">
        <v>57.481814522858201</v>
      </c>
      <c r="L363" s="9">
        <v>86.712183537593802</v>
      </c>
      <c r="M363" s="9">
        <v>88.6921332520687</v>
      </c>
      <c r="N363" s="9">
        <v>70.751840882536797</v>
      </c>
      <c r="O363" s="9">
        <v>16.7337948395217</v>
      </c>
      <c r="P363" s="8"/>
    </row>
    <row r="364" spans="1:16" x14ac:dyDescent="0.25">
      <c r="A364" s="12" t="s">
        <v>524</v>
      </c>
      <c r="B364" s="8">
        <v>479000</v>
      </c>
      <c r="C364" s="8">
        <v>455000</v>
      </c>
      <c r="D364" s="8">
        <v>58000</v>
      </c>
      <c r="E364" s="8">
        <v>102000</v>
      </c>
      <c r="F364" s="8">
        <v>163000</v>
      </c>
      <c r="G364" s="8">
        <v>131000</v>
      </c>
      <c r="H364" s="8">
        <v>24000</v>
      </c>
      <c r="I364" s="9">
        <v>64.286107223792797</v>
      </c>
      <c r="J364" s="9">
        <v>77.598447969614597</v>
      </c>
      <c r="K364" s="9">
        <v>57.270294380017802</v>
      </c>
      <c r="L364" s="9">
        <v>86.866218692730598</v>
      </c>
      <c r="M364" s="9">
        <v>89.536408579376797</v>
      </c>
      <c r="N364" s="9">
        <v>71.105493489901903</v>
      </c>
      <c r="O364" s="9">
        <v>15.287948250957699</v>
      </c>
      <c r="P364" s="8"/>
    </row>
    <row r="365" spans="1:16" x14ac:dyDescent="0.25">
      <c r="A365" s="8"/>
      <c r="B365" s="8"/>
      <c r="C365" s="8"/>
      <c r="D365" s="8"/>
      <c r="E365" s="8"/>
      <c r="F365" s="8"/>
      <c r="G365" s="8"/>
      <c r="H365" s="8"/>
      <c r="I365" s="9"/>
      <c r="J365" s="9"/>
      <c r="K365" s="9"/>
      <c r="L365" s="9"/>
      <c r="M365" s="9"/>
      <c r="N365" s="9"/>
      <c r="O365" s="9"/>
      <c r="P365"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Labour-force-survey-historical-tablesJanuary_2025 </dc:title>
  <dc:creator>1481376</dc:creator>
  <cp:lastModifiedBy>McFetridge, Mark</cp:lastModifiedBy>
  <dcterms:created xsi:type="dcterms:W3CDTF">2025-01-08T11:27:09Z</dcterms:created>
  <dcterms:modified xsi:type="dcterms:W3CDTF">2025-01-15T11:52:49Z</dcterms:modified>
</cp:coreProperties>
</file>