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4A078FDA-E7CD-4832-94F0-32727312B8A7}"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<sst xmlns="http://schemas.openxmlformats.org/spreadsheetml/2006/main" count="22356" uniqueCount="925">
  <si>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</si>
  <si>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</si>
  <si>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</si>
  <si>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</si>
  <si>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</si>
  <si>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</si>
  <si>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</si>
  <si>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</si>
  <si>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</si>
  <si>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</si>
  <si>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</si>
  <si>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</si>
  <si>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</si>
  <si>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</si>
  <si>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</si>
  <si>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</si>
  <si>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</si>
  <si>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</si>
  <si>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</si>
  <si>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</si>
  <si>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</si>
  <si>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</si>
  <si>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</si>
  <si>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</si>
  <si>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</si>
  <si>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</si>
  <si>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</si>
  <si>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</si>
  <si>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</si>
  <si>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</si>
  <si>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</si>
  <si>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</si>
  <si>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</si>
  <si>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</si>
  <si>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</si>
  <si>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</si>
  <si>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</si>
  <si>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</si>
  <si>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</si>
  <si>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</si>
  <si>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</si>
  <si>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</si>
  <si>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</si>
  <si>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</si>
  <si>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</si>
  <si>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</si>
  <si>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</si>
  <si>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</si>
  <si>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</si>
  <si>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</si>
  <si>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</si>
  <si>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</si>
  <si>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</si>
  <si>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</si>
  <si>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</si>
  <si>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</si>
  <si>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</si>
  <si>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</si>
  <si>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</si>
  <si>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</si>
  <si>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</si>
  <si>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</si>
  <si>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</si>
  <si>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</si>
  <si>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</si>
  <si>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</si>
  <si>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</si>
  <si>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</si>
  <si>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</si>
  <si>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</si>
  <si>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</si>
  <si>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</si>
  <si>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</si>
  <si>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</si>
  <si>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</si>
  <si>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</si>
  <si>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</si>
  <si>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</si>
  <si>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</si>
  <si>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</si>
  <si>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</si>
  <si>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</si>
  <si>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</si>
  <si>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</si>
  <si>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</si>
  <si>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</si>
  <si>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</si>
  <si>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</si>
  <si>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</si>
  <si>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</si>
  <si>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</si>
  <si>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</si>
  <si>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</si>
  <si>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</si>
  <si>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</si>
  <si>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</si>
  <si>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</si>
  <si>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</si>
  <si>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</si>
  <si>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</si>
  <si>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</si>
  <si>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</si>
  <si>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</si>
  <si>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</si>
  <si>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</si>
  <si>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</si>
  <si>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</si>
  <si>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</si>
  <si>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</si>
  <si>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</si>
  <si>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</si>
  <si>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</si>
  <si>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</si>
  <si>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</si>
  <si>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</si>
  <si>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</si>
  <si>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</si>
  <si>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</si>
  <si>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</si>
  <si>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</si>
  <si>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</si>
  <si>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</si>
  <si>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</si>
  <si>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</si>
  <si>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</si>
  <si>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</si>
  <si>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</si>
  <si>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</si>
  <si>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</si>
  <si>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</si>
  <si>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</si>
  <si>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</si>
  <si>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</si>
  <si>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</si>
  <si>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</si>
  <si>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</si>
  <si>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</si>
  <si>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</si>
  <si>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</si>
  <si>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</si>
  <si>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</si>
  <si>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</si>
  <si>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</si>
  <si>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</si>
  <si>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</si>
  <si>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</si>
  <si>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</si>
  <si>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</si>
  <si>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</si>
  <si>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</si>
  <si>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</si>
  <si>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</si>
  <si>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</si>
  <si>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</si>
  <si>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</si>
  <si>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</si>
  <si>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</si>
  <si>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</si>
  <si>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</si>
  <si>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</si>
  <si>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</si>
  <si>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</si>
  <si>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</si>
  <si>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</si>
  <si>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</si>
  <si>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</si>
  <si>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</si>
  <si>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</si>
  <si>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</si>
  <si>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</si>
  <si>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</si>
  <si>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</si>
  <si>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</si>
  <si>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</si>
  <si>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</si>
  <si>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</si>
  <si>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</si>
  <si>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</si>
  <si>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</si>
  <si>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</si>
  <si>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</si>
  <si>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</si>
  <si>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</si>
  <si>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</si>
  <si>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</si>
  <si>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</si>
  <si>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</si>
  <si>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</si>
  <si>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</si>
  <si>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</si>
  <si>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</si>
  <si>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</si>
  <si>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</si>
  <si>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</si>
  <si>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</si>
  <si>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</si>
  <si>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</si>
  <si>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</si>
  <si>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</si>
  <si>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</si>
  <si>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</si>
  <si>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</si>
  <si>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</si>
  <si>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</si>
  <si>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</si>
  <si>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</si>
  <si>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</si>
  <si>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</si>
  <si>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</si>
  <si>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</si>
  <si>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</si>
  <si>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</si>
  <si>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</si>
  <si>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</si>
  <si>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</si>
  <si>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</si>
  <si>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</si>
  <si>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</si>
  <si>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</si>
  <si>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</si>
  <si>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</si>
  <si>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</si>
  <si>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</si>
  <si>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</si>
  <si>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</si>
  <si>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</si>
  <si>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</si>
  <si>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</si>
  <si>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</si>
  <si>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</si>
  <si>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</si>
  <si>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</si>
  <si>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</si>
  <si>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</si>
  <si>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</si>
  <si>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</si>
  <si>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</si>
  <si>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</si>
  <si>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</si>
  <si>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</si>
  <si>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</si>
  <si>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</si>
  <si>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</si>
  <si>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</si>
  <si>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</si>
  <si>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</si>
  <si>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</si>
  <si>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</si>
  <si>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</si>
  <si>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</si>
  <si>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</si>
  <si>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</si>
  <si>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</si>
  <si>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</si>
  <si>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</si>
  <si>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</si>
  <si>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</si>
  <si>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</si>
  <si>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</si>
  <si>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</si>
  <si>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</si>
  <si>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</si>
  <si>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</si>
  <si>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</si>
  <si>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</si>
  <si>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</si>
  <si>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</si>
  <si>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</si>
  <si>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</si>
  <si>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</si>
  <si>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</si>
  <si>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</si>
  <si>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</si>
  <si>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</si>
  <si>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</si>
  <si>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</si>
  <si>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</si>
  <si>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</si>
  <si>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</si>
  <si>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</si>
  <si>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</si>
  <si>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</si>
  <si>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</si>
  <si>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</si>
  <si>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</si>
  <si>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</si>
  <si>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</si>
  <si>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</si>
  <si>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</si>
  <si>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</si>
  <si>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</si>
  <si>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</si>
  <si>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</si>
  <si>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</si>
  <si>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</si>
  <si>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</si>
  <si>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</si>
  <si>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</si>
  <si>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</si>
  <si>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</si>
  <si>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</si>
  <si>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</si>
  <si>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</si>
  <si>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</si>
  <si>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</si>
  <si>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</si>
  <si>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</si>
  <si>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</si>
  <si>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</si>
  <si>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</si>
  <si>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</si>
  <si>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</si>
  <si>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</si>
  <si>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</si>
  <si>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</si>
  <si>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</si>
  <si>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</si>
  <si>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</si>
  <si>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</si>
  <si>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</si>
  <si>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</si>
  <si>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</si>
  <si>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</si>
  <si>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</si>
  <si>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</si>
  <si>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</si>
  <si>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</si>
  <si>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</si>
  <si>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</si>
  <si>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</si>
  <si>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</si>
  <si>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</si>
  <si>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</si>
  <si>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</si>
  <si>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</si>
  <si>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</si>
  <si>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</si>
  <si>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</si>
  <si>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</si>
  <si>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</si>
  <si>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</si>
  <si>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</si>
  <si>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</si>
  <si>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</si>
  <si>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</si>
  <si>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</si>
  <si>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</si>
  <si>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</si>
  <si>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</si>
  <si>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</si>
  <si>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</si>
  <si>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</si>
  <si>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</si>
  <si>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</si>
  <si>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</si>
  <si>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</si>
  <si>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</si>
  <si>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</si>
  <si>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</si>
  <si>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</si>
  <si>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</si>
  <si>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</si>
  <si>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</si>
  <si>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</si>
  <si>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</si>
  <si>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</si>
  <si>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</si>
  <si>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</si>
  <si>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</si>
  <si>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</si>
  <si>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</si>
  <si>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</si>
  <si>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</si>
  <si>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</si>
  <si>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</si>
  <si>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</si>
  <si>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</si>
  <si>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</si>
  <si>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</si>
  <si>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</si>
  <si>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</si>
  <si>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</si>
  <si>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</si>
  <si>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</si>
  <si>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</si>
  <si>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</si>
  <si>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</si>
  <si>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</si>
  <si>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</si>
  <si>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</si>
  <si>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</si>
  <si>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</si>
  <si>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</si>
  <si>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</si>
  <si>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</si>
  <si>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</si>
  <si>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</si>
  <si>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</si>
  <si>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</si>
  <si>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</si>
  <si>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</si>
  <si>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</si>
  <si>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</si>
  <si>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</si>
  <si>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</si>
  <si>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</si>
  <si>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</si>
  <si>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</si>
  <si>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</si>
  <si>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</si>
  <si>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</si>
  <si>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</si>
  <si>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</si>
  <si>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</si>
  <si>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</si>
  <si>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</si>
  <si>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</si>
  <si>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</si>
  <si>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</si>
  <si>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</si>
  <si>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</si>
  <si>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</si>
  <si>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</si>
  <si>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</si>
  <si>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</si>
  <si>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</si>
  <si>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</si>
  <si>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</si>
  <si>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</si>
  <si>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</si>
  <si>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</si>
  <si>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</si>
  <si>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</si>
  <si>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</si>
  <si>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</si>
  <si>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</si>
  <si>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</si>
  <si>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</si>
  <si>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</si>
  <si>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</si>
  <si>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</si>
  <si>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</si>
  <si>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</si>
  <si>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</si>
  <si>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</si>
  <si>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</si>
  <si>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</si>
  <si>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</si>
  <si>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</si>
  <si>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</si>
  <si>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</si>
  <si>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</si>
  <si>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</si>
  <si>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</si>
  <si>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</si>
  <si>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</si>
  <si>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</si>
  <si>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</si>
  <si>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</si>
  <si>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</si>
  <si>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</si>
  <si>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</si>
  <si>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</si>
  <si>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</si>
  <si>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</si>
  <si>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</si>
  <si>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</si>
  <si>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</si>
  <si>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</si>
  <si>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</si>
  <si>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</si>
  <si>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</si>
  <si>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</si>
  <si>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</si>
  <si>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</si>
  <si>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</si>
  <si>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</si>
  <si>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</si>
  <si>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</si>
  <si>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</si>
  <si>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</si>
  <si>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</si>
  <si>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</si>
  <si>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</si>
  <si>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</si>
  <si>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</si>
  <si>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</si>
  <si>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</si>
  <si>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</si>
  <si>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</si>
  <si>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</si>
  <si>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</si>
  <si>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</si>
  <si>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</si>
  <si>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</si>
  <si>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</si>
  <si>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</si>
  <si>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</si>
  <si>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</si>
  <si>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</si>
  <si>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</si>
  <si>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</si>
  <si>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</si>
  <si>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</si>
  <si>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</si>
  <si>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</si>
  <si>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</si>
  <si>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</si>
  <si>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</si>
  <si>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</si>
  <si>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</si>
  <si>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</si>
  <si>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</si>
  <si>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</si>
  <si>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</si>
  <si>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</si>
  <si>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</si>
  <si>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</si>
  <si>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</si>
  <si>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</si>
  <si>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</si>
  <si>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</si>
  <si>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</si>
  <si>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</si>
  <si>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</si>
  <si>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</si>
  <si>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</si>
  <si>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</si>
  <si>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</si>
  <si>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</si>
  <si>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</si>
  <si>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</si>
  <si>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</si>
  <si>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</si>
  <si>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</si>
  <si>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</si>
  <si>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</si>
  <si>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</si>
  <si>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</si>
  <si>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</si>
  <si>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</si>
  <si>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</si>
  <si>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</si>
  <si>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</si>
  <si>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</si>
  <si>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</si>
  <si>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</si>
  <si>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</si>
  <si>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</si>
  <si>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</si>
  <si>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</si>
  <si>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</si>
  <si>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</si>
  <si>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</si>
  <si>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</si>
  <si>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</si>
  <si>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</si>
  <si>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</si>
  <si>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</si>
  <si>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</si>
  <si>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</si>
  <si>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</si>
  <si>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</si>
  <si>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</si>
  <si>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</si>
  <si>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</si>
  <si>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</si>
  <si>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</si>
  <si>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</si>
  <si>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</si>
  <si>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</si>
  <si>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</si>
  <si>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</si>
  <si>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</si>
  <si>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</si>
  <si>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</si>
  <si>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</si>
  <si>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</si>
  <si>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</si>
  <si>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</si>
  <si>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</si>
  <si>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</si>
  <si>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</si>
  <si>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</si>
  <si>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</si>
  <si>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</si>
  <si>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</si>
  <si>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</si>
  <si>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</si>
  <si>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</si>
  <si>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</si>
  <si>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</si>
  <si>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</si>
  <si>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</si>
  <si>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</si>
  <si>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</si>
  <si>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</si>
  <si>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</si>
  <si>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</si>
  <si>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</si>
  <si>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</si>
  <si>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</si>
  <si>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</si>
  <si>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</si>
  <si>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</si>
  <si>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</si>
  <si>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</si>
  <si>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</si>
  <si>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</si>
  <si>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</si>
  <si>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</si>
  <si>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</si>
  <si>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</si>
  <si>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</si>
  <si>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</si>
  <si>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</si>
  <si>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</si>
  <si>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</si>
  <si>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</si>
  <si>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</si>
  <si>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</si>
  <si>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</si>
  <si>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</si>
  <si>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</si>
  <si>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</si>
  <si>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</si>
  <si>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</si>
  <si>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</si>
  <si>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</si>
  <si>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</si>
  <si>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</si>
  <si>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</si>
  <si>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</si>
  <si>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</si>
  <si>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</si>
  <si>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</si>
  <si>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</si>
  <si>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</si>
  <si>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</si>
  <si>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</si>
  <si>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</si>
  <si>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</si>
  <si>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</si>
  <si>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</si>
  <si>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</si>
  <si>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</si>
  <si>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</si>
  <si>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</si>
  <si>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</si>
  <si>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</si>
  <si>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</si>
  <si>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</si>
  <si>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</si>
  <si>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</si>
  <si>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</si>
  <si>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</si>
  <si>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</si>
  <si>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</si>
  <si>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</si>
  <si>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</si>
  <si>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</si>
  <si>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</si>
  <si>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</si>
  <si>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</si>
  <si>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</si>
  <si>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</si>
  <si>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</si>
  <si>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</si>
  <si>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</si>
  <si>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</si>
  <si>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</si>
  <si>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</si>
  <si>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</si>
  <si>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</si>
  <si>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</si>
  <si>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</si>
  <si>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</si>
  <si>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</si>
  <si>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</si>
  <si>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</si>
  <si>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</si>
  <si>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</si>
  <si>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</si>
  <si>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</si>
  <si>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</si>
  <si>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</si>
  <si>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</si>
  <si>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</si>
  <si>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</si>
  <si>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</si>
  <si>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</si>
  <si>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</si>
  <si>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</si>
  <si>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</si>
  <si>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</si>
  <si>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</si>
  <si>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</si>
  <si>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</si>
  <si>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</si>
  <si>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</si>
  <si>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</si>
  <si>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</si>
  <si>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</si>
  <si>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</si>
  <si>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</si>
  <si>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</si>
  <si>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</si>
  <si>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</si>
  <si>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</si>
  <si>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</si>
  <si>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</si>
  <si>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</si>
  <si>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</si>
  <si>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</si>
  <si>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</si>
  <si>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</si>
  <si>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</si>
  <si>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</si>
  <si>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</si>
  <si>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</si>
  <si>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</si>
  <si>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</si>
  <si>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</si>
  <si>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</si>
  <si>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</si>
  <si>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</si>
  <si>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</si>
  <si>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</si>
  <si>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</si>
  <si>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</si>
  <si>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</si>
  <si>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</si>
  <si>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</si>
  <si>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</si>
  <si>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</si>
  <si>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</si>
  <si>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</si>
  <si>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</si>
  <si>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</si>
  <si>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</si>
  <si>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</si>
  <si>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</si>
  <si>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</si>
  <si>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</si>
  <si>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</si>
  <si>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</si>
  <si>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</si>
  <si>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</si>
  <si>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</si>
  <si>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</si>
  <si>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</si>
  <si>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</si>
  <si>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</si>
  <si>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</si>
  <si>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</si>
  <si>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</si>
  <si>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</si>
  <si>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</si>
  <si>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</si>
  <si>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</si>
  <si>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</si>
  <si>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</si>
  <si>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</si>
  <si>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</si>
  <si>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</si>
  <si>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</si>
  <si>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</si>
  <si>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</si>
  <si>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</si>
  <si>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</si>
  <si>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</si>
  <si>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</si>
  <si>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</si>
  <si>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</si>
  <si>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</si>
  <si>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</si>
  <si>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</si>
  <si>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</si>
  <si>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</si>
  <si>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</si>
  <si>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</si>
  <si>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</si>
  <si>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</si>
  <si>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</si>
  <si>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</si>
  <si>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</si>
  <si>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</si>
  <si>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</si>
  <si>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</si>
  <si>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</si>
  <si>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</si>
  <si>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</si>
  <si>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</si>
  <si>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</si>
  <si>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</si>
  <si>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</si>
  <si>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</si>
  <si>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</si>
  <si>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</si>
  <si>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</si>
  <si>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</si>
  <si>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</si>
  <si>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</si>
  <si>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</si>
  <si>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</si>
  <si>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</si>
  <si>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</si>
  <si>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</si>
  <si>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</si>
  <si>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</si>
  <si>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</si>
  <si>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</si>
  <si>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</si>
  <si>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</si>
  <si>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</si>
  <si>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</si>
  <si>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</si>
  <si>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</si>
  <si>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</si>
  <si>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</si>
  <si>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</si>
  <si>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</si>
  <si>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</si>
  <si>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</si>
  <si>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</si>
  <si>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</si>
  <si>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</si>
  <si>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</si>
  <si>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</si>
  <si>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</si>
  <si>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</si>
  <si>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</si>
  <si>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</si>
  <si>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</si>
  <si>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</si>
  <si>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</si>
  <si>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</si>
  <si>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</si>
  <si>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</si>
  <si>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</si>
  <si>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</si>
  <si>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</si>
  <si>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</si>
  <si>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</si>
  <si>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</si>
  <si>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</si>
  <si>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</si>
  <si>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</si>
  <si>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</si>
  <si>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</si>
  <si>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</si>
  <si>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</si>
  <si>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</si>
  <si>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</si>
  <si>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</si>
  <si>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</si>
  <si>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</si>
  <si>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</si>
  <si>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</si>
  <si>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</si>
  <si>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</si>
  <si>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</si>
  <si>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</si>
  <si>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</si>
  <si>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</si>
  <si>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</si>
  <si>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</si>
  <si>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</si>
  <si>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</si>
  <si>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</si>
  <si>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</si>
  <si>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</si>
  <si>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</si>
  <si>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</si>
  <si>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</si>
  <si>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</si>
  <si>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</si>
  <si>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</si>
  <si>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</si>
  <si>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</si>
  <si>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</si>
  <si>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</si>
  <si>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</si>
  <si>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</si>
  <si>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November-January 2024</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</si>
  <si>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</si>
  <si>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</si>
  <si>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</si>
  <si>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</si>
  <si>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</si>
  <si>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</si>
  <si>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</si>
  <si>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</si>
  <si>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</si>
  <si>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</si>
  <si>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</si>
  <si>
    <t>848,000</t>
  </si>
  <si>
    <t>869,000</t>
  </si>
  <si>
    <t>890,000</t>
  </si>
  <si>
    <t>-21,000</t>
  </si>
  <si>
    <t>6,000</t>
  </si>
  <si>
    <t>34,000</t>
  </si>
  <si>
    <t>15,000</t>
  </si>
  <si>
    <t>21,000</t>
  </si>
  <si>
    <t>26,000</t>
  </si>
  <si>
    <t>-7,000</t>
  </si>
  <si>
    <t>0,000</t>
  </si>
  <si>
    <t>8,000</t>
  </si>
  <si>
    <t>1.7</t>
  </si>
  <si>
    <t>2.3</t>
  </si>
  <si>
    <t>2.9</t>
  </si>
  <si>
    <t>-0.8</t>
  </si>
  <si>
    <t>0.8</t>
  </si>
  <si>
    <t>57.5</t>
  </si>
  <si>
    <t>58.9</t>
  </si>
  <si>
    <t>60.3</t>
  </si>
  <si>
    <t>-1.7</t>
  </si>
  <si>
    <t>0.1</t>
  </si>
  <si>
    <t>1.9</t>
  </si>
  <si>
    <t>599,000</t>
  </si>
  <si>
    <t>620,000</t>
  </si>
  <si>
    <t>641,000</t>
  </si>
  <si>
    <t>-25,000</t>
  </si>
  <si>
    <t>2,000</t>
  </si>
  <si>
    <t>29,000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</si>
</sst>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amily val="2"/>
    </font>
    <font>
      <b/>
      <sz val="15"/>
      <color rgb="FF000000"/>
      <name val="Arial"/>
      <family val="2"/>
    </font>
    <font>
      <b/>
      <sz val="12"/>
      <color rgb="FF000000"/>
      <name val="Arial"/>
      <family val="2"/>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6">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54"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54"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54"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55"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55"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55"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55"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55"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55"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54"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54"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54"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55"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55"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55"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54"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54"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54"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54"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54"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53"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54"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54"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55"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November-January 2024"/>
    <tableColumn id="2" xr3:uid="{00000000-0010-0000-2000-000002000000}" name="Lower limit" dataDxfId="5"/>
    <tableColumn id="3" xr3:uid="{00000000-0010-0000-2000-000003000000}" name="LFS estimate" dataDxfId="4"/>
    <tableColumn id="4" xr3:uid="{00000000-0010-0000-2000-000004000000}" name="Upper limit" dataDxfId="3"/>
    <tableColumn id="5" xr3:uid="{00000000-0010-0000-2000-000005000000}" name="Change in lower limit" dataDxfId="2"/>
    <tableColumn id="6" xr3:uid="{00000000-0010-0000-2000-000006000000}" name="Change in LFS estimate" dataDxfId="1"/>
    <tableColumn id="7" xr3:uid="{00000000-0010-0000-2000-000007000000}" name="Change in upper limit" dataDxfId="0"/>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53"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53"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53"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54"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54"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54"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5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571</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572</v>
      </c>
    </row>
    <row r="7" spans="1:16" ht="90" customHeight="1" x14ac:dyDescent="0.3">
      <c r="A7" s="5" t="s">
        <v>137</v>
      </c>
      <c r="B7" s="6" t="s">
        <v>573</v>
      </c>
      <c r="C7" s="6" t="s">
        <v>574</v>
      </c>
      <c r="D7" s="6" t="s">
        <v>575</v>
      </c>
      <c r="E7" s="6" t="s">
        <v>576</v>
      </c>
      <c r="F7" s="6" t="s">
        <v>577</v>
      </c>
      <c r="G7" s="6" t="s">
        <v>578</v>
      </c>
      <c r="H7" s="6" t="s">
        <v>579</v>
      </c>
      <c r="I7" s="6" t="s">
        <v>580</v>
      </c>
      <c r="J7" s="6" t="s">
        <v>581</v>
      </c>
      <c r="K7" s="6" t="s">
        <v>582</v>
      </c>
      <c r="L7" s="6" t="s">
        <v>583</v>
      </c>
      <c r="M7" s="6" t="s">
        <v>584</v>
      </c>
      <c r="N7" s="6" t="s">
        <v>585</v>
      </c>
      <c r="O7" s="6" t="s">
        <v>586</v>
      </c>
      <c r="P7" s="6" t="s">
        <v>165</v>
      </c>
    </row>
    <row r="8" spans="1:16" x14ac:dyDescent="0.25">
      <c r="A8" s="12" t="s">
        <v>166</v>
      </c>
      <c r="B8" s="8">
        <v>294000</v>
      </c>
      <c r="C8" s="8">
        <v>290000</v>
      </c>
      <c r="D8" s="8">
        <v>55000</v>
      </c>
      <c r="E8" s="8">
        <v>86000</v>
      </c>
      <c r="F8" s="8">
        <v>104000</v>
      </c>
      <c r="G8" s="8">
        <v>45000</v>
      </c>
      <c r="H8" s="8" t="s">
        <v>570</v>
      </c>
      <c r="I8" s="9">
        <v>46.9</v>
      </c>
      <c r="J8" s="9">
        <v>57.1</v>
      </c>
      <c r="K8" s="9">
        <v>50.7</v>
      </c>
      <c r="L8" s="9">
        <v>68</v>
      </c>
      <c r="M8" s="9">
        <v>67.2</v>
      </c>
      <c r="N8" s="9">
        <v>38</v>
      </c>
      <c r="O8" s="9" t="s">
        <v>570</v>
      </c>
      <c r="P8" s="8"/>
    </row>
    <row r="9" spans="1:16" x14ac:dyDescent="0.25">
      <c r="A9" s="12" t="s">
        <v>167</v>
      </c>
      <c r="B9" s="8">
        <v>299000</v>
      </c>
      <c r="C9" s="8">
        <v>295000</v>
      </c>
      <c r="D9" s="8">
        <v>54000</v>
      </c>
      <c r="E9" s="8">
        <v>87000</v>
      </c>
      <c r="F9" s="8">
        <v>105000</v>
      </c>
      <c r="G9" s="8">
        <v>48000</v>
      </c>
      <c r="H9" s="8" t="s">
        <v>570</v>
      </c>
      <c r="I9" s="9">
        <v>47.6</v>
      </c>
      <c r="J9" s="9">
        <v>58</v>
      </c>
      <c r="K9" s="9">
        <v>50.4</v>
      </c>
      <c r="L9" s="9">
        <v>68.7</v>
      </c>
      <c r="M9" s="9">
        <v>67.900000000000006</v>
      </c>
      <c r="N9" s="9">
        <v>40.6</v>
      </c>
      <c r="O9" s="9" t="s">
        <v>570</v>
      </c>
      <c r="P9" s="8"/>
    </row>
    <row r="10" spans="1:16" x14ac:dyDescent="0.25">
      <c r="A10" s="12" t="s">
        <v>168</v>
      </c>
      <c r="B10" s="8">
        <v>301000</v>
      </c>
      <c r="C10" s="8">
        <v>297000</v>
      </c>
      <c r="D10" s="8">
        <v>55000</v>
      </c>
      <c r="E10" s="8">
        <v>86000</v>
      </c>
      <c r="F10" s="8">
        <v>107000</v>
      </c>
      <c r="G10" s="8">
        <v>49000</v>
      </c>
      <c r="H10" s="8" t="s">
        <v>570</v>
      </c>
      <c r="I10" s="9">
        <v>47.9</v>
      </c>
      <c r="J10" s="9">
        <v>58.3</v>
      </c>
      <c r="K10" s="9">
        <v>50.8</v>
      </c>
      <c r="L10" s="9">
        <v>68</v>
      </c>
      <c r="M10" s="9">
        <v>68.599999999999994</v>
      </c>
      <c r="N10" s="9">
        <v>41.3</v>
      </c>
      <c r="O10" s="9" t="s">
        <v>570</v>
      </c>
      <c r="P10" s="8"/>
    </row>
    <row r="11" spans="1:16" x14ac:dyDescent="0.25">
      <c r="A11" s="12" t="s">
        <v>169</v>
      </c>
      <c r="B11" s="8">
        <v>299000</v>
      </c>
      <c r="C11" s="8">
        <v>295000</v>
      </c>
      <c r="D11" s="8">
        <v>53000</v>
      </c>
      <c r="E11" s="8">
        <v>87000</v>
      </c>
      <c r="F11" s="8">
        <v>106000</v>
      </c>
      <c r="G11" s="8">
        <v>49000</v>
      </c>
      <c r="H11" s="8" t="s">
        <v>570</v>
      </c>
      <c r="I11" s="9">
        <v>47.5</v>
      </c>
      <c r="J11" s="9">
        <v>57.9</v>
      </c>
      <c r="K11" s="9">
        <v>49.8</v>
      </c>
      <c r="L11" s="9">
        <v>68</v>
      </c>
      <c r="M11" s="9">
        <v>68.3</v>
      </c>
      <c r="N11" s="9">
        <v>40.9</v>
      </c>
      <c r="O11" s="9" t="s">
        <v>570</v>
      </c>
      <c r="P11" s="8"/>
    </row>
    <row r="12" spans="1:16" x14ac:dyDescent="0.25">
      <c r="A12" s="12" t="s">
        <v>170</v>
      </c>
      <c r="B12" s="8">
        <v>304000</v>
      </c>
      <c r="C12" s="8">
        <v>300000</v>
      </c>
      <c r="D12" s="8">
        <v>59000</v>
      </c>
      <c r="E12" s="8">
        <v>87000</v>
      </c>
      <c r="F12" s="8">
        <v>105000</v>
      </c>
      <c r="G12" s="8">
        <v>49000</v>
      </c>
      <c r="H12" s="8" t="s">
        <v>570</v>
      </c>
      <c r="I12" s="9">
        <v>48.3</v>
      </c>
      <c r="J12" s="9">
        <v>58.8</v>
      </c>
      <c r="K12" s="9">
        <v>55</v>
      </c>
      <c r="L12" s="9">
        <v>68.099999999999994</v>
      </c>
      <c r="M12" s="9">
        <v>67.3</v>
      </c>
      <c r="N12" s="9">
        <v>41.1</v>
      </c>
      <c r="O12" s="9" t="s">
        <v>570</v>
      </c>
      <c r="P12" s="8"/>
    </row>
    <row r="13" spans="1:16" x14ac:dyDescent="0.25">
      <c r="A13" s="12" t="s">
        <v>171</v>
      </c>
      <c r="B13" s="8">
        <v>305000</v>
      </c>
      <c r="C13" s="8">
        <v>301000</v>
      </c>
      <c r="D13" s="8">
        <v>60000</v>
      </c>
      <c r="E13" s="8">
        <v>86000</v>
      </c>
      <c r="F13" s="8">
        <v>104000</v>
      </c>
      <c r="G13" s="8">
        <v>51000</v>
      </c>
      <c r="H13" s="8" t="s">
        <v>570</v>
      </c>
      <c r="I13" s="9">
        <v>48.5</v>
      </c>
      <c r="J13" s="9">
        <v>59</v>
      </c>
      <c r="K13" s="9">
        <v>56</v>
      </c>
      <c r="L13" s="9">
        <v>67.900000000000006</v>
      </c>
      <c r="M13" s="9">
        <v>66.599999999999994</v>
      </c>
      <c r="N13" s="9">
        <v>42.4</v>
      </c>
      <c r="O13" s="9" t="s">
        <v>570</v>
      </c>
      <c r="P13" s="8"/>
    </row>
    <row r="14" spans="1:16" x14ac:dyDescent="0.25">
      <c r="A14" s="12" t="s">
        <v>172</v>
      </c>
      <c r="B14" s="8">
        <v>308000</v>
      </c>
      <c r="C14" s="8">
        <v>304000</v>
      </c>
      <c r="D14" s="8">
        <v>60000</v>
      </c>
      <c r="E14" s="8">
        <v>85000</v>
      </c>
      <c r="F14" s="8">
        <v>105000</v>
      </c>
      <c r="G14" s="8">
        <v>54000</v>
      </c>
      <c r="H14" s="8" t="s">
        <v>570</v>
      </c>
      <c r="I14" s="9">
        <v>48.9</v>
      </c>
      <c r="J14" s="9">
        <v>59.6</v>
      </c>
      <c r="K14" s="9">
        <v>56</v>
      </c>
      <c r="L14" s="9">
        <v>66.900000000000006</v>
      </c>
      <c r="M14" s="9">
        <v>67.3</v>
      </c>
      <c r="N14" s="9">
        <v>45</v>
      </c>
      <c r="O14" s="9" t="s">
        <v>570</v>
      </c>
      <c r="P14" s="8"/>
    </row>
    <row r="15" spans="1:16" x14ac:dyDescent="0.25">
      <c r="A15" s="12" t="s">
        <v>173</v>
      </c>
      <c r="B15" s="8">
        <v>313000</v>
      </c>
      <c r="C15" s="8">
        <v>309000</v>
      </c>
      <c r="D15" s="8">
        <v>61000</v>
      </c>
      <c r="E15" s="8">
        <v>88000</v>
      </c>
      <c r="F15" s="8">
        <v>108000</v>
      </c>
      <c r="G15" s="8">
        <v>52000</v>
      </c>
      <c r="H15" s="8" t="s">
        <v>570</v>
      </c>
      <c r="I15" s="9">
        <v>49.6</v>
      </c>
      <c r="J15" s="9">
        <v>60.4</v>
      </c>
      <c r="K15" s="9">
        <v>57</v>
      </c>
      <c r="L15" s="9">
        <v>69.099999999999994</v>
      </c>
      <c r="M15" s="9">
        <v>68.599999999999994</v>
      </c>
      <c r="N15" s="9">
        <v>43.5</v>
      </c>
      <c r="O15" s="9" t="s">
        <v>570</v>
      </c>
      <c r="P15" s="8"/>
    </row>
    <row r="16" spans="1:16" x14ac:dyDescent="0.25">
      <c r="A16" s="12" t="s">
        <v>174</v>
      </c>
      <c r="B16" s="8">
        <v>315000</v>
      </c>
      <c r="C16" s="8">
        <v>310000</v>
      </c>
      <c r="D16" s="8">
        <v>60000</v>
      </c>
      <c r="E16" s="8">
        <v>89000</v>
      </c>
      <c r="F16" s="8">
        <v>108000</v>
      </c>
      <c r="G16" s="8">
        <v>53000</v>
      </c>
      <c r="H16" s="8" t="s">
        <v>570</v>
      </c>
      <c r="I16" s="9">
        <v>49.8</v>
      </c>
      <c r="J16" s="9">
        <v>60.6</v>
      </c>
      <c r="K16" s="9">
        <v>56.1</v>
      </c>
      <c r="L16" s="9">
        <v>69.5</v>
      </c>
      <c r="M16" s="9">
        <v>68.7</v>
      </c>
      <c r="N16" s="9">
        <v>44.6</v>
      </c>
      <c r="O16" s="9" t="s">
        <v>570</v>
      </c>
      <c r="P16" s="8"/>
    </row>
    <row r="17" spans="1:16" x14ac:dyDescent="0.25">
      <c r="A17" s="12" t="s">
        <v>175</v>
      </c>
      <c r="B17" s="8">
        <v>317000</v>
      </c>
      <c r="C17" s="8">
        <v>312000</v>
      </c>
      <c r="D17" s="8">
        <v>61000</v>
      </c>
      <c r="E17" s="8">
        <v>90000</v>
      </c>
      <c r="F17" s="8">
        <v>110000</v>
      </c>
      <c r="G17" s="8">
        <v>52000</v>
      </c>
      <c r="H17" s="8" t="s">
        <v>570</v>
      </c>
      <c r="I17" s="9">
        <v>50.2</v>
      </c>
      <c r="J17" s="9">
        <v>61</v>
      </c>
      <c r="K17" s="9">
        <v>57.1</v>
      </c>
      <c r="L17" s="9">
        <v>70.400000000000006</v>
      </c>
      <c r="M17" s="9">
        <v>69.599999999999994</v>
      </c>
      <c r="N17" s="9">
        <v>43.1</v>
      </c>
      <c r="O17" s="9" t="s">
        <v>570</v>
      </c>
      <c r="P17" s="8"/>
    </row>
    <row r="18" spans="1:16" x14ac:dyDescent="0.25">
      <c r="A18" s="12" t="s">
        <v>176</v>
      </c>
      <c r="B18" s="8">
        <v>320000</v>
      </c>
      <c r="C18" s="8">
        <v>315000</v>
      </c>
      <c r="D18" s="8">
        <v>63000</v>
      </c>
      <c r="E18" s="8">
        <v>89000</v>
      </c>
      <c r="F18" s="8">
        <v>111000</v>
      </c>
      <c r="G18" s="8">
        <v>52000</v>
      </c>
      <c r="H18" s="8" t="s">
        <v>570</v>
      </c>
      <c r="I18" s="9">
        <v>50.6</v>
      </c>
      <c r="J18" s="9">
        <v>61.5</v>
      </c>
      <c r="K18" s="9">
        <v>58.7</v>
      </c>
      <c r="L18" s="9">
        <v>69.599999999999994</v>
      </c>
      <c r="M18" s="9">
        <v>70.5</v>
      </c>
      <c r="N18" s="9">
        <v>43.4</v>
      </c>
      <c r="O18" s="9" t="s">
        <v>570</v>
      </c>
      <c r="P18" s="8"/>
    </row>
    <row r="19" spans="1:16" x14ac:dyDescent="0.25">
      <c r="A19" s="12" t="s">
        <v>177</v>
      </c>
      <c r="B19" s="8">
        <v>317000</v>
      </c>
      <c r="C19" s="8">
        <v>312000</v>
      </c>
      <c r="D19" s="8">
        <v>62000</v>
      </c>
      <c r="E19" s="8">
        <v>88000</v>
      </c>
      <c r="F19" s="8">
        <v>111000</v>
      </c>
      <c r="G19" s="8">
        <v>50000</v>
      </c>
      <c r="H19" s="8" t="s">
        <v>570</v>
      </c>
      <c r="I19" s="9">
        <v>50.1</v>
      </c>
      <c r="J19" s="9">
        <v>60.8</v>
      </c>
      <c r="K19" s="9">
        <v>58.1</v>
      </c>
      <c r="L19" s="9">
        <v>69.099999999999994</v>
      </c>
      <c r="M19" s="9">
        <v>70.3</v>
      </c>
      <c r="N19" s="9">
        <v>41.9</v>
      </c>
      <c r="O19" s="9" t="s">
        <v>570</v>
      </c>
      <c r="P19" s="8"/>
    </row>
    <row r="20" spans="1:16" x14ac:dyDescent="0.25">
      <c r="A20" s="12" t="s">
        <v>178</v>
      </c>
      <c r="B20" s="8">
        <v>312000</v>
      </c>
      <c r="C20" s="8">
        <v>308000</v>
      </c>
      <c r="D20" s="8">
        <v>59000</v>
      </c>
      <c r="E20" s="8">
        <v>89000</v>
      </c>
      <c r="F20" s="8">
        <v>110000</v>
      </c>
      <c r="G20" s="8">
        <v>50000</v>
      </c>
      <c r="H20" s="8" t="s">
        <v>570</v>
      </c>
      <c r="I20" s="9">
        <v>49.3</v>
      </c>
      <c r="J20" s="9">
        <v>60</v>
      </c>
      <c r="K20" s="9">
        <v>55.1</v>
      </c>
      <c r="L20" s="9">
        <v>69.7</v>
      </c>
      <c r="M20" s="9">
        <v>69.599999999999994</v>
      </c>
      <c r="N20" s="9">
        <v>41.3</v>
      </c>
      <c r="O20" s="9" t="s">
        <v>570</v>
      </c>
      <c r="P20" s="8"/>
    </row>
    <row r="21" spans="1:16" x14ac:dyDescent="0.25">
      <c r="A21" s="12" t="s">
        <v>179</v>
      </c>
      <c r="B21" s="8">
        <v>309000</v>
      </c>
      <c r="C21" s="8">
        <v>305000</v>
      </c>
      <c r="D21" s="8">
        <v>57000</v>
      </c>
      <c r="E21" s="8">
        <v>88000</v>
      </c>
      <c r="F21" s="8">
        <v>110000</v>
      </c>
      <c r="G21" s="8">
        <v>49000</v>
      </c>
      <c r="H21" s="8" t="s">
        <v>570</v>
      </c>
      <c r="I21" s="9">
        <v>48.6</v>
      </c>
      <c r="J21" s="9">
        <v>59.3</v>
      </c>
      <c r="K21" s="9">
        <v>53.4</v>
      </c>
      <c r="L21" s="9">
        <v>68.8</v>
      </c>
      <c r="M21" s="9">
        <v>69.5</v>
      </c>
      <c r="N21" s="9">
        <v>40.799999999999997</v>
      </c>
      <c r="O21" s="9" t="s">
        <v>570</v>
      </c>
      <c r="P21" s="8"/>
    </row>
    <row r="22" spans="1:16" x14ac:dyDescent="0.25">
      <c r="A22" s="12" t="s">
        <v>180</v>
      </c>
      <c r="B22" s="8">
        <v>308000</v>
      </c>
      <c r="C22" s="8">
        <v>305000</v>
      </c>
      <c r="D22" s="8">
        <v>61000</v>
      </c>
      <c r="E22" s="8">
        <v>89000</v>
      </c>
      <c r="F22" s="8">
        <v>107000</v>
      </c>
      <c r="G22" s="8">
        <v>48000</v>
      </c>
      <c r="H22" s="8" t="s">
        <v>570</v>
      </c>
      <c r="I22" s="9">
        <v>48.6</v>
      </c>
      <c r="J22" s="9">
        <v>59.4</v>
      </c>
      <c r="K22" s="9">
        <v>56.8</v>
      </c>
      <c r="L22" s="9">
        <v>69.8</v>
      </c>
      <c r="M22" s="9">
        <v>67.2</v>
      </c>
      <c r="N22" s="9">
        <v>40.200000000000003</v>
      </c>
      <c r="O22" s="9" t="s">
        <v>570</v>
      </c>
      <c r="P22" s="8"/>
    </row>
    <row r="23" spans="1:16" x14ac:dyDescent="0.25">
      <c r="A23" s="12" t="s">
        <v>181</v>
      </c>
      <c r="B23" s="8">
        <v>309000</v>
      </c>
      <c r="C23" s="8">
        <v>305000</v>
      </c>
      <c r="D23" s="8">
        <v>61000</v>
      </c>
      <c r="E23" s="8">
        <v>90000</v>
      </c>
      <c r="F23" s="8">
        <v>107000</v>
      </c>
      <c r="G23" s="8">
        <v>48000</v>
      </c>
      <c r="H23" s="8" t="s">
        <v>570</v>
      </c>
      <c r="I23" s="9">
        <v>48.5</v>
      </c>
      <c r="J23" s="9">
        <v>59.3</v>
      </c>
      <c r="K23" s="9">
        <v>57.1</v>
      </c>
      <c r="L23" s="9">
        <v>69.900000000000006</v>
      </c>
      <c r="M23" s="9">
        <v>67.3</v>
      </c>
      <c r="N23" s="9">
        <v>39.6</v>
      </c>
      <c r="O23" s="9" t="s">
        <v>570</v>
      </c>
      <c r="P23" s="8"/>
    </row>
    <row r="24" spans="1:16" x14ac:dyDescent="0.25">
      <c r="A24" s="12" t="s">
        <v>182</v>
      </c>
      <c r="B24" s="8">
        <v>312000</v>
      </c>
      <c r="C24" s="8">
        <v>309000</v>
      </c>
      <c r="D24" s="8">
        <v>60000</v>
      </c>
      <c r="E24" s="8">
        <v>90000</v>
      </c>
      <c r="F24" s="8">
        <v>108000</v>
      </c>
      <c r="G24" s="8">
        <v>51000</v>
      </c>
      <c r="H24" s="8" t="s">
        <v>570</v>
      </c>
      <c r="I24" s="9">
        <v>49.1</v>
      </c>
      <c r="J24" s="9">
        <v>59.9</v>
      </c>
      <c r="K24" s="9">
        <v>56.6</v>
      </c>
      <c r="L24" s="9">
        <v>69.8</v>
      </c>
      <c r="M24" s="9">
        <v>67.400000000000006</v>
      </c>
      <c r="N24" s="9">
        <v>42.3</v>
      </c>
      <c r="O24" s="9" t="s">
        <v>570</v>
      </c>
      <c r="P24" s="8"/>
    </row>
    <row r="25" spans="1:16" x14ac:dyDescent="0.25">
      <c r="A25" s="12" t="s">
        <v>183</v>
      </c>
      <c r="B25" s="8">
        <v>316000</v>
      </c>
      <c r="C25" s="8">
        <v>313000</v>
      </c>
      <c r="D25" s="8">
        <v>63000</v>
      </c>
      <c r="E25" s="8">
        <v>91000</v>
      </c>
      <c r="F25" s="8">
        <v>108000</v>
      </c>
      <c r="G25" s="8">
        <v>51000</v>
      </c>
      <c r="H25" s="8" t="s">
        <v>570</v>
      </c>
      <c r="I25" s="9">
        <v>49.6</v>
      </c>
      <c r="J25" s="9">
        <v>60.6</v>
      </c>
      <c r="K25" s="9">
        <v>58.8</v>
      </c>
      <c r="L25" s="9">
        <v>70.599999999999994</v>
      </c>
      <c r="M25" s="9">
        <v>67.599999999999994</v>
      </c>
      <c r="N25" s="9">
        <v>42.5</v>
      </c>
      <c r="O25" s="9" t="s">
        <v>570</v>
      </c>
      <c r="P25" s="8"/>
    </row>
    <row r="26" spans="1:16" x14ac:dyDescent="0.25">
      <c r="A26" s="12" t="s">
        <v>184</v>
      </c>
      <c r="B26" s="8">
        <v>319000</v>
      </c>
      <c r="C26" s="8">
        <v>315000</v>
      </c>
      <c r="D26" s="8">
        <v>63000</v>
      </c>
      <c r="E26" s="8">
        <v>90000</v>
      </c>
      <c r="F26" s="8">
        <v>109000</v>
      </c>
      <c r="G26" s="8">
        <v>53000</v>
      </c>
      <c r="H26" s="8" t="s">
        <v>570</v>
      </c>
      <c r="I26" s="9">
        <v>50.1</v>
      </c>
      <c r="J26" s="9">
        <v>61.1</v>
      </c>
      <c r="K26" s="9">
        <v>58.8</v>
      </c>
      <c r="L26" s="9">
        <v>70.099999999999994</v>
      </c>
      <c r="M26" s="9">
        <v>68.2</v>
      </c>
      <c r="N26" s="9">
        <v>44.1</v>
      </c>
      <c r="O26" s="9" t="s">
        <v>570</v>
      </c>
      <c r="P26" s="8"/>
    </row>
    <row r="27" spans="1:16" x14ac:dyDescent="0.25">
      <c r="A27" s="12" t="s">
        <v>185</v>
      </c>
      <c r="B27" s="8">
        <v>318000</v>
      </c>
      <c r="C27" s="8">
        <v>314000</v>
      </c>
      <c r="D27" s="8">
        <v>63000</v>
      </c>
      <c r="E27" s="8">
        <v>89000</v>
      </c>
      <c r="F27" s="8">
        <v>108000</v>
      </c>
      <c r="G27" s="8">
        <v>54000</v>
      </c>
      <c r="H27" s="8" t="s">
        <v>570</v>
      </c>
      <c r="I27" s="9">
        <v>49.9</v>
      </c>
      <c r="J27" s="9">
        <v>60.8</v>
      </c>
      <c r="K27" s="9">
        <v>59.1</v>
      </c>
      <c r="L27" s="9">
        <v>69.3</v>
      </c>
      <c r="M27" s="9">
        <v>67.5</v>
      </c>
      <c r="N27" s="9">
        <v>44.4</v>
      </c>
      <c r="O27" s="9" t="s">
        <v>570</v>
      </c>
      <c r="P27" s="8"/>
    </row>
    <row r="28" spans="1:16" x14ac:dyDescent="0.25">
      <c r="A28" s="12" t="s">
        <v>186</v>
      </c>
      <c r="B28" s="8">
        <v>313000</v>
      </c>
      <c r="C28" s="8">
        <v>309000</v>
      </c>
      <c r="D28" s="8">
        <v>58000</v>
      </c>
      <c r="E28" s="8">
        <v>90000</v>
      </c>
      <c r="F28" s="8">
        <v>109000</v>
      </c>
      <c r="G28" s="8">
        <v>53000</v>
      </c>
      <c r="H28" s="8" t="s">
        <v>570</v>
      </c>
      <c r="I28" s="9">
        <v>49.1</v>
      </c>
      <c r="J28" s="9">
        <v>59.8</v>
      </c>
      <c r="K28" s="9">
        <v>54.6</v>
      </c>
      <c r="L28" s="9">
        <v>70</v>
      </c>
      <c r="M28" s="9">
        <v>67.7</v>
      </c>
      <c r="N28" s="9">
        <v>43.3</v>
      </c>
      <c r="O28" s="9" t="s">
        <v>570</v>
      </c>
      <c r="P28" s="8"/>
    </row>
    <row r="29" spans="1:16" x14ac:dyDescent="0.25">
      <c r="A29" s="12" t="s">
        <v>187</v>
      </c>
      <c r="B29" s="8">
        <v>312000</v>
      </c>
      <c r="C29" s="8">
        <v>308000</v>
      </c>
      <c r="D29" s="8">
        <v>59000</v>
      </c>
      <c r="E29" s="8">
        <v>90000</v>
      </c>
      <c r="F29" s="8">
        <v>108000</v>
      </c>
      <c r="G29" s="8">
        <v>52000</v>
      </c>
      <c r="H29" s="8" t="s">
        <v>570</v>
      </c>
      <c r="I29" s="9">
        <v>48.9</v>
      </c>
      <c r="J29" s="9">
        <v>59.6</v>
      </c>
      <c r="K29" s="9">
        <v>55.4</v>
      </c>
      <c r="L29" s="9">
        <v>69.7</v>
      </c>
      <c r="M29" s="9">
        <v>67.3</v>
      </c>
      <c r="N29" s="9">
        <v>42.4</v>
      </c>
      <c r="O29" s="9" t="s">
        <v>570</v>
      </c>
      <c r="P29" s="8"/>
    </row>
    <row r="30" spans="1:16" x14ac:dyDescent="0.25">
      <c r="A30" s="12" t="s">
        <v>188</v>
      </c>
      <c r="B30" s="8">
        <v>314000</v>
      </c>
      <c r="C30" s="8">
        <v>310000</v>
      </c>
      <c r="D30" s="8">
        <v>61000</v>
      </c>
      <c r="E30" s="8">
        <v>89000</v>
      </c>
      <c r="F30" s="8">
        <v>108000</v>
      </c>
      <c r="G30" s="8">
        <v>53000</v>
      </c>
      <c r="H30" s="8" t="s">
        <v>570</v>
      </c>
      <c r="I30" s="9">
        <v>49.1</v>
      </c>
      <c r="J30" s="9">
        <v>59.9</v>
      </c>
      <c r="K30" s="9">
        <v>57.2</v>
      </c>
      <c r="L30" s="9">
        <v>69.400000000000006</v>
      </c>
      <c r="M30" s="9">
        <v>66.8</v>
      </c>
      <c r="N30" s="9">
        <v>43.1</v>
      </c>
      <c r="O30" s="9" t="s">
        <v>570</v>
      </c>
      <c r="P30" s="8"/>
    </row>
    <row r="31" spans="1:16" x14ac:dyDescent="0.25">
      <c r="A31" s="12" t="s">
        <v>189</v>
      </c>
      <c r="B31" s="8">
        <v>319000</v>
      </c>
      <c r="C31" s="8">
        <v>315000</v>
      </c>
      <c r="D31" s="8">
        <v>62000</v>
      </c>
      <c r="E31" s="8">
        <v>92000</v>
      </c>
      <c r="F31" s="8">
        <v>109000</v>
      </c>
      <c r="G31" s="8">
        <v>53000</v>
      </c>
      <c r="H31" s="8" t="s">
        <v>570</v>
      </c>
      <c r="I31" s="9">
        <v>49.9</v>
      </c>
      <c r="J31" s="9">
        <v>60.8</v>
      </c>
      <c r="K31" s="9">
        <v>58.4</v>
      </c>
      <c r="L31" s="9">
        <v>71.599999999999994</v>
      </c>
      <c r="M31" s="9">
        <v>67.5</v>
      </c>
      <c r="N31" s="9">
        <v>42.9</v>
      </c>
      <c r="O31" s="9" t="s">
        <v>570</v>
      </c>
      <c r="P31" s="8"/>
    </row>
    <row r="32" spans="1:16" x14ac:dyDescent="0.25">
      <c r="A32" s="12" t="s">
        <v>190</v>
      </c>
      <c r="B32" s="8">
        <v>320000</v>
      </c>
      <c r="C32" s="8">
        <v>317000</v>
      </c>
      <c r="D32" s="8">
        <v>62000</v>
      </c>
      <c r="E32" s="8">
        <v>92000</v>
      </c>
      <c r="F32" s="8">
        <v>109000</v>
      </c>
      <c r="G32" s="8">
        <v>54000</v>
      </c>
      <c r="H32" s="8" t="s">
        <v>570</v>
      </c>
      <c r="I32" s="9">
        <v>50.1</v>
      </c>
      <c r="J32" s="9">
        <v>61.1</v>
      </c>
      <c r="K32" s="9">
        <v>58.2</v>
      </c>
      <c r="L32" s="9">
        <v>71.400000000000006</v>
      </c>
      <c r="M32" s="9">
        <v>67.599999999999994</v>
      </c>
      <c r="N32" s="9">
        <v>44</v>
      </c>
      <c r="O32" s="9" t="s">
        <v>570</v>
      </c>
      <c r="P32" s="8"/>
    </row>
    <row r="33" spans="1:16" x14ac:dyDescent="0.25">
      <c r="A33" s="12" t="s">
        <v>191</v>
      </c>
      <c r="B33" s="8">
        <v>321000</v>
      </c>
      <c r="C33" s="8">
        <v>317000</v>
      </c>
      <c r="D33" s="8">
        <v>60000</v>
      </c>
      <c r="E33" s="8">
        <v>93000</v>
      </c>
      <c r="F33" s="8">
        <v>112000</v>
      </c>
      <c r="G33" s="8">
        <v>53000</v>
      </c>
      <c r="H33" s="8" t="s">
        <v>570</v>
      </c>
      <c r="I33" s="9">
        <v>50.2</v>
      </c>
      <c r="J33" s="9">
        <v>61.1</v>
      </c>
      <c r="K33" s="9">
        <v>56.8</v>
      </c>
      <c r="L33" s="9">
        <v>72</v>
      </c>
      <c r="M33" s="9">
        <v>69.099999999999994</v>
      </c>
      <c r="N33" s="9">
        <v>43.1</v>
      </c>
      <c r="O33" s="9" t="s">
        <v>570</v>
      </c>
      <c r="P33" s="8"/>
    </row>
    <row r="34" spans="1:16" x14ac:dyDescent="0.25">
      <c r="A34" s="12" t="s">
        <v>192</v>
      </c>
      <c r="B34" s="8">
        <v>319000</v>
      </c>
      <c r="C34" s="8">
        <v>316000</v>
      </c>
      <c r="D34" s="8">
        <v>59000</v>
      </c>
      <c r="E34" s="8">
        <v>91000</v>
      </c>
      <c r="F34" s="8">
        <v>114000</v>
      </c>
      <c r="G34" s="8">
        <v>53000</v>
      </c>
      <c r="H34" s="8" t="s">
        <v>570</v>
      </c>
      <c r="I34" s="9">
        <v>49.8</v>
      </c>
      <c r="J34" s="9">
        <v>60.8</v>
      </c>
      <c r="K34" s="9">
        <v>55.6</v>
      </c>
      <c r="L34" s="9">
        <v>70.8</v>
      </c>
      <c r="M34" s="9">
        <v>70</v>
      </c>
      <c r="N34" s="9">
        <v>42.8</v>
      </c>
      <c r="O34" s="9" t="s">
        <v>570</v>
      </c>
      <c r="P34" s="8"/>
    </row>
    <row r="35" spans="1:16" x14ac:dyDescent="0.25">
      <c r="A35" s="12" t="s">
        <v>193</v>
      </c>
      <c r="B35" s="8">
        <v>321000</v>
      </c>
      <c r="C35" s="8">
        <v>318000</v>
      </c>
      <c r="D35" s="8">
        <v>60000</v>
      </c>
      <c r="E35" s="8">
        <v>92000</v>
      </c>
      <c r="F35" s="8">
        <v>112000</v>
      </c>
      <c r="G35" s="8">
        <v>54000</v>
      </c>
      <c r="H35" s="8" t="s">
        <v>570</v>
      </c>
      <c r="I35" s="9">
        <v>50.1</v>
      </c>
      <c r="J35" s="9">
        <v>61.2</v>
      </c>
      <c r="K35" s="9">
        <v>57.2</v>
      </c>
      <c r="L35" s="9">
        <v>71.5</v>
      </c>
      <c r="M35" s="9">
        <v>68.8</v>
      </c>
      <c r="N35" s="9">
        <v>44</v>
      </c>
      <c r="O35" s="9" t="s">
        <v>570</v>
      </c>
      <c r="P35" s="8"/>
    </row>
    <row r="36" spans="1:16" x14ac:dyDescent="0.25">
      <c r="A36" s="12" t="s">
        <v>194</v>
      </c>
      <c r="B36" s="8">
        <v>322000</v>
      </c>
      <c r="C36" s="8">
        <v>320000</v>
      </c>
      <c r="D36" s="8">
        <v>62000</v>
      </c>
      <c r="E36" s="8">
        <v>94000</v>
      </c>
      <c r="F36" s="8">
        <v>111000</v>
      </c>
      <c r="G36" s="8">
        <v>53000</v>
      </c>
      <c r="H36" s="8" t="s">
        <v>570</v>
      </c>
      <c r="I36" s="9">
        <v>50.2</v>
      </c>
      <c r="J36" s="9">
        <v>61.4</v>
      </c>
      <c r="K36" s="9">
        <v>58.3</v>
      </c>
      <c r="L36" s="9">
        <v>73.099999999999994</v>
      </c>
      <c r="M36" s="9">
        <v>68.099999999999994</v>
      </c>
      <c r="N36" s="9">
        <v>43</v>
      </c>
      <c r="O36" s="9" t="s">
        <v>570</v>
      </c>
      <c r="P36" s="8"/>
    </row>
    <row r="37" spans="1:16" x14ac:dyDescent="0.25">
      <c r="A37" s="12" t="s">
        <v>195</v>
      </c>
      <c r="B37" s="8">
        <v>326000</v>
      </c>
      <c r="C37" s="8">
        <v>323000</v>
      </c>
      <c r="D37" s="8">
        <v>64000</v>
      </c>
      <c r="E37" s="8">
        <v>93000</v>
      </c>
      <c r="F37" s="8">
        <v>113000</v>
      </c>
      <c r="G37" s="8">
        <v>52000</v>
      </c>
      <c r="H37" s="8" t="s">
        <v>570</v>
      </c>
      <c r="I37" s="9">
        <v>50.7</v>
      </c>
      <c r="J37" s="9">
        <v>62</v>
      </c>
      <c r="K37" s="9">
        <v>60.7</v>
      </c>
      <c r="L37" s="9">
        <v>72.3</v>
      </c>
      <c r="M37" s="9">
        <v>69.5</v>
      </c>
      <c r="N37" s="9">
        <v>42.3</v>
      </c>
      <c r="O37" s="9" t="s">
        <v>570</v>
      </c>
      <c r="P37" s="8"/>
    </row>
    <row r="38" spans="1:16" x14ac:dyDescent="0.25">
      <c r="A38" s="12" t="s">
        <v>196</v>
      </c>
      <c r="B38" s="8">
        <v>327000</v>
      </c>
      <c r="C38" s="8">
        <v>324000</v>
      </c>
      <c r="D38" s="8">
        <v>66000</v>
      </c>
      <c r="E38" s="8">
        <v>92000</v>
      </c>
      <c r="F38" s="8">
        <v>115000</v>
      </c>
      <c r="G38" s="8">
        <v>52000</v>
      </c>
      <c r="H38" s="8" t="s">
        <v>570</v>
      </c>
      <c r="I38" s="9">
        <v>51</v>
      </c>
      <c r="J38" s="9">
        <v>62.2</v>
      </c>
      <c r="K38" s="9">
        <v>62.1</v>
      </c>
      <c r="L38" s="9">
        <v>71.5</v>
      </c>
      <c r="M38" s="9">
        <v>70.5</v>
      </c>
      <c r="N38" s="9">
        <v>41.7</v>
      </c>
      <c r="O38" s="9" t="s">
        <v>570</v>
      </c>
      <c r="P38" s="8"/>
    </row>
    <row r="39" spans="1:16" x14ac:dyDescent="0.25">
      <c r="A39" s="12" t="s">
        <v>197</v>
      </c>
      <c r="B39" s="8">
        <v>325000</v>
      </c>
      <c r="C39" s="8">
        <v>322000</v>
      </c>
      <c r="D39" s="8">
        <v>65000</v>
      </c>
      <c r="E39" s="8">
        <v>91000</v>
      </c>
      <c r="F39" s="8">
        <v>113000</v>
      </c>
      <c r="G39" s="8">
        <v>52000</v>
      </c>
      <c r="H39" s="8" t="s">
        <v>570</v>
      </c>
      <c r="I39" s="9">
        <v>50.6</v>
      </c>
      <c r="J39" s="9">
        <v>61.7</v>
      </c>
      <c r="K39" s="9">
        <v>62</v>
      </c>
      <c r="L39" s="9">
        <v>71</v>
      </c>
      <c r="M39" s="9">
        <v>69</v>
      </c>
      <c r="N39" s="9">
        <v>42.2</v>
      </c>
      <c r="O39" s="9" t="s">
        <v>570</v>
      </c>
      <c r="P39" s="8"/>
    </row>
    <row r="40" spans="1:16" x14ac:dyDescent="0.25">
      <c r="A40" s="12" t="s">
        <v>198</v>
      </c>
      <c r="B40" s="8">
        <v>326000</v>
      </c>
      <c r="C40" s="8">
        <v>323000</v>
      </c>
      <c r="D40" s="8">
        <v>66000</v>
      </c>
      <c r="E40" s="8">
        <v>92000</v>
      </c>
      <c r="F40" s="8">
        <v>112000</v>
      </c>
      <c r="G40" s="8">
        <v>53000</v>
      </c>
      <c r="H40" s="8" t="s">
        <v>570</v>
      </c>
      <c r="I40" s="9">
        <v>50.7</v>
      </c>
      <c r="J40" s="9">
        <v>61.9</v>
      </c>
      <c r="K40" s="9">
        <v>62.2</v>
      </c>
      <c r="L40" s="9">
        <v>71.599999999999994</v>
      </c>
      <c r="M40" s="9">
        <v>68.599999999999994</v>
      </c>
      <c r="N40" s="9">
        <v>42.6</v>
      </c>
      <c r="O40" s="9" t="s">
        <v>570</v>
      </c>
      <c r="P40" s="8"/>
    </row>
    <row r="41" spans="1:16" x14ac:dyDescent="0.25">
      <c r="A41" s="12" t="s">
        <v>199</v>
      </c>
      <c r="B41" s="8">
        <v>326000</v>
      </c>
      <c r="C41" s="8">
        <v>323000</v>
      </c>
      <c r="D41" s="8">
        <v>65000</v>
      </c>
      <c r="E41" s="8">
        <v>93000</v>
      </c>
      <c r="F41" s="8">
        <v>113000</v>
      </c>
      <c r="G41" s="8">
        <v>53000</v>
      </c>
      <c r="H41" s="8" t="s">
        <v>570</v>
      </c>
      <c r="I41" s="9">
        <v>50.6</v>
      </c>
      <c r="J41" s="9">
        <v>61.9</v>
      </c>
      <c r="K41" s="9">
        <v>61.9</v>
      </c>
      <c r="L41" s="9">
        <v>72.099999999999994</v>
      </c>
      <c r="M41" s="9">
        <v>68.7</v>
      </c>
      <c r="N41" s="9">
        <v>42.3</v>
      </c>
      <c r="O41" s="9" t="s">
        <v>570</v>
      </c>
      <c r="P41" s="8"/>
    </row>
    <row r="42" spans="1:16" x14ac:dyDescent="0.25">
      <c r="A42" s="12" t="s">
        <v>200</v>
      </c>
      <c r="B42" s="8">
        <v>324000</v>
      </c>
      <c r="C42" s="8">
        <v>321000</v>
      </c>
      <c r="D42" s="8">
        <v>64000</v>
      </c>
      <c r="E42" s="8">
        <v>93000</v>
      </c>
      <c r="F42" s="8">
        <v>113000</v>
      </c>
      <c r="G42" s="8">
        <v>51000</v>
      </c>
      <c r="H42" s="8" t="s">
        <v>570</v>
      </c>
      <c r="I42" s="9">
        <v>50.3</v>
      </c>
      <c r="J42" s="9">
        <v>61.4</v>
      </c>
      <c r="K42" s="9">
        <v>61.1</v>
      </c>
      <c r="L42" s="9">
        <v>72.099999999999994</v>
      </c>
      <c r="M42" s="9">
        <v>69.099999999999994</v>
      </c>
      <c r="N42" s="9">
        <v>40.6</v>
      </c>
      <c r="O42" s="9" t="s">
        <v>570</v>
      </c>
      <c r="P42" s="8"/>
    </row>
    <row r="43" spans="1:16" x14ac:dyDescent="0.25">
      <c r="A43" s="12" t="s">
        <v>201</v>
      </c>
      <c r="B43" s="8">
        <v>321000</v>
      </c>
      <c r="C43" s="8">
        <v>318000</v>
      </c>
      <c r="D43" s="8">
        <v>63000</v>
      </c>
      <c r="E43" s="8">
        <v>91000</v>
      </c>
      <c r="F43" s="8">
        <v>114000</v>
      </c>
      <c r="G43" s="8">
        <v>51000</v>
      </c>
      <c r="H43" s="8" t="s">
        <v>570</v>
      </c>
      <c r="I43" s="9">
        <v>49.8</v>
      </c>
      <c r="J43" s="9">
        <v>60.8</v>
      </c>
      <c r="K43" s="9">
        <v>59.9</v>
      </c>
      <c r="L43" s="9">
        <v>70.900000000000006</v>
      </c>
      <c r="M43" s="9">
        <v>69.099999999999994</v>
      </c>
      <c r="N43" s="9">
        <v>40.5</v>
      </c>
      <c r="O43" s="9" t="s">
        <v>570</v>
      </c>
      <c r="P43" s="8"/>
    </row>
    <row r="44" spans="1:16" x14ac:dyDescent="0.25">
      <c r="A44" s="12" t="s">
        <v>202</v>
      </c>
      <c r="B44" s="8">
        <v>318000</v>
      </c>
      <c r="C44" s="8">
        <v>316000</v>
      </c>
      <c r="D44" s="8">
        <v>62000</v>
      </c>
      <c r="E44" s="8">
        <v>91000</v>
      </c>
      <c r="F44" s="8">
        <v>112000</v>
      </c>
      <c r="G44" s="8">
        <v>51000</v>
      </c>
      <c r="H44" s="8" t="s">
        <v>570</v>
      </c>
      <c r="I44" s="9">
        <v>49.3</v>
      </c>
      <c r="J44" s="9">
        <v>60.4</v>
      </c>
      <c r="K44" s="9">
        <v>59.3</v>
      </c>
      <c r="L44" s="9">
        <v>70.7</v>
      </c>
      <c r="M44" s="9">
        <v>68.099999999999994</v>
      </c>
      <c r="N44" s="9">
        <v>40.6</v>
      </c>
      <c r="O44" s="9" t="s">
        <v>570</v>
      </c>
      <c r="P44" s="8"/>
    </row>
    <row r="45" spans="1:16" x14ac:dyDescent="0.25">
      <c r="A45" s="12" t="s">
        <v>203</v>
      </c>
      <c r="B45" s="8">
        <v>316000</v>
      </c>
      <c r="C45" s="8">
        <v>315000</v>
      </c>
      <c r="D45" s="8">
        <v>61000</v>
      </c>
      <c r="E45" s="8">
        <v>90000</v>
      </c>
      <c r="F45" s="8">
        <v>113000</v>
      </c>
      <c r="G45" s="8">
        <v>51000</v>
      </c>
      <c r="H45" s="8" t="s">
        <v>570</v>
      </c>
      <c r="I45" s="9">
        <v>49</v>
      </c>
      <c r="J45" s="9">
        <v>60.1</v>
      </c>
      <c r="K45" s="9">
        <v>58</v>
      </c>
      <c r="L45" s="9">
        <v>70.3</v>
      </c>
      <c r="M45" s="9">
        <v>68.400000000000006</v>
      </c>
      <c r="N45" s="9">
        <v>40.5</v>
      </c>
      <c r="O45" s="9" t="s">
        <v>570</v>
      </c>
      <c r="P45" s="8"/>
    </row>
    <row r="46" spans="1:16" x14ac:dyDescent="0.25">
      <c r="A46" s="12" t="s">
        <v>204</v>
      </c>
      <c r="B46" s="8">
        <v>315000</v>
      </c>
      <c r="C46" s="8">
        <v>314000</v>
      </c>
      <c r="D46" s="8">
        <v>59000</v>
      </c>
      <c r="E46" s="8">
        <v>90000</v>
      </c>
      <c r="F46" s="8">
        <v>115000</v>
      </c>
      <c r="G46" s="8">
        <v>51000</v>
      </c>
      <c r="H46" s="8" t="s">
        <v>570</v>
      </c>
      <c r="I46" s="9">
        <v>48.9</v>
      </c>
      <c r="J46" s="9">
        <v>60</v>
      </c>
      <c r="K46" s="9">
        <v>56.6</v>
      </c>
      <c r="L46" s="9">
        <v>69.7</v>
      </c>
      <c r="M46" s="9">
        <v>69.400000000000006</v>
      </c>
      <c r="N46" s="9">
        <v>40.299999999999997</v>
      </c>
      <c r="O46" s="9" t="s">
        <v>570</v>
      </c>
      <c r="P46" s="8"/>
    </row>
    <row r="47" spans="1:16" x14ac:dyDescent="0.25">
      <c r="A47" s="12" t="s">
        <v>205</v>
      </c>
      <c r="B47" s="8">
        <v>315000</v>
      </c>
      <c r="C47" s="8">
        <v>314000</v>
      </c>
      <c r="D47" s="8">
        <v>60000</v>
      </c>
      <c r="E47" s="8">
        <v>90000</v>
      </c>
      <c r="F47" s="8">
        <v>114000</v>
      </c>
      <c r="G47" s="8">
        <v>50000</v>
      </c>
      <c r="H47" s="8" t="s">
        <v>570</v>
      </c>
      <c r="I47" s="9">
        <v>48.8</v>
      </c>
      <c r="J47" s="9">
        <v>59.9</v>
      </c>
      <c r="K47" s="9">
        <v>57.4</v>
      </c>
      <c r="L47" s="9">
        <v>70</v>
      </c>
      <c r="M47" s="9">
        <v>69</v>
      </c>
      <c r="N47" s="9">
        <v>39.5</v>
      </c>
      <c r="O47" s="9" t="s">
        <v>570</v>
      </c>
      <c r="P47" s="8"/>
    </row>
    <row r="48" spans="1:16" x14ac:dyDescent="0.25">
      <c r="A48" s="12" t="s">
        <v>206</v>
      </c>
      <c r="B48" s="8">
        <v>322000</v>
      </c>
      <c r="C48" s="8">
        <v>321000</v>
      </c>
      <c r="D48" s="8">
        <v>61000</v>
      </c>
      <c r="E48" s="8">
        <v>92000</v>
      </c>
      <c r="F48" s="8">
        <v>117000</v>
      </c>
      <c r="G48" s="8">
        <v>51000</v>
      </c>
      <c r="H48" s="8" t="s">
        <v>570</v>
      </c>
      <c r="I48" s="9">
        <v>49.8</v>
      </c>
      <c r="J48" s="9">
        <v>61.2</v>
      </c>
      <c r="K48" s="9">
        <v>58.7</v>
      </c>
      <c r="L48" s="9">
        <v>71.599999999999994</v>
      </c>
      <c r="M48" s="9">
        <v>70.7</v>
      </c>
      <c r="N48" s="9">
        <v>40.1</v>
      </c>
      <c r="O48" s="9" t="s">
        <v>570</v>
      </c>
      <c r="P48" s="8"/>
    </row>
    <row r="49" spans="1:16" x14ac:dyDescent="0.25">
      <c r="A49" s="12" t="s">
        <v>207</v>
      </c>
      <c r="B49" s="8">
        <v>325000</v>
      </c>
      <c r="C49" s="8">
        <v>323000</v>
      </c>
      <c r="D49" s="8">
        <v>66000</v>
      </c>
      <c r="E49" s="8">
        <v>91000</v>
      </c>
      <c r="F49" s="8">
        <v>115000</v>
      </c>
      <c r="G49" s="8">
        <v>51000</v>
      </c>
      <c r="H49" s="8" t="s">
        <v>570</v>
      </c>
      <c r="I49" s="9">
        <v>50.2</v>
      </c>
      <c r="J49" s="9">
        <v>61.6</v>
      </c>
      <c r="K49" s="9">
        <v>63.4</v>
      </c>
      <c r="L49" s="9">
        <v>71</v>
      </c>
      <c r="M49" s="9">
        <v>69.099999999999994</v>
      </c>
      <c r="N49" s="9">
        <v>40.700000000000003</v>
      </c>
      <c r="O49" s="9" t="s">
        <v>570</v>
      </c>
      <c r="P49" s="8"/>
    </row>
    <row r="50" spans="1:16" x14ac:dyDescent="0.25">
      <c r="A50" s="12" t="s">
        <v>208</v>
      </c>
      <c r="B50" s="8">
        <v>324000</v>
      </c>
      <c r="C50" s="8">
        <v>321000</v>
      </c>
      <c r="D50" s="8">
        <v>66000</v>
      </c>
      <c r="E50" s="8">
        <v>91000</v>
      </c>
      <c r="F50" s="8">
        <v>114000</v>
      </c>
      <c r="G50" s="8">
        <v>50000</v>
      </c>
      <c r="H50" s="8" t="s">
        <v>570</v>
      </c>
      <c r="I50" s="9">
        <v>50</v>
      </c>
      <c r="J50" s="9">
        <v>61.2</v>
      </c>
      <c r="K50" s="9">
        <v>63.2</v>
      </c>
      <c r="L50" s="9">
        <v>70.8</v>
      </c>
      <c r="M50" s="9">
        <v>68.900000000000006</v>
      </c>
      <c r="N50" s="9">
        <v>39.700000000000003</v>
      </c>
      <c r="O50" s="9" t="s">
        <v>570</v>
      </c>
      <c r="P50" s="8"/>
    </row>
    <row r="51" spans="1:16" x14ac:dyDescent="0.25">
      <c r="A51" s="12" t="s">
        <v>209</v>
      </c>
      <c r="B51" s="8">
        <v>322000</v>
      </c>
      <c r="C51" s="8">
        <v>320000</v>
      </c>
      <c r="D51" s="8">
        <v>63000</v>
      </c>
      <c r="E51" s="8">
        <v>91000</v>
      </c>
      <c r="F51" s="8">
        <v>115000</v>
      </c>
      <c r="G51" s="8">
        <v>50000</v>
      </c>
      <c r="H51" s="8" t="s">
        <v>570</v>
      </c>
      <c r="I51" s="9">
        <v>49.8</v>
      </c>
      <c r="J51" s="9">
        <v>60.9</v>
      </c>
      <c r="K51" s="9">
        <v>60.8</v>
      </c>
      <c r="L51" s="9">
        <v>71</v>
      </c>
      <c r="M51" s="9">
        <v>69.3</v>
      </c>
      <c r="N51" s="9">
        <v>39.9</v>
      </c>
      <c r="O51" s="9" t="s">
        <v>570</v>
      </c>
      <c r="P51" s="8"/>
    </row>
    <row r="52" spans="1:16" x14ac:dyDescent="0.25">
      <c r="A52" s="12" t="s">
        <v>210</v>
      </c>
      <c r="B52" s="8">
        <v>325000</v>
      </c>
      <c r="C52" s="8">
        <v>322000</v>
      </c>
      <c r="D52" s="8">
        <v>61000</v>
      </c>
      <c r="E52" s="8">
        <v>90000</v>
      </c>
      <c r="F52" s="8">
        <v>119000</v>
      </c>
      <c r="G52" s="8">
        <v>52000</v>
      </c>
      <c r="H52" s="8" t="s">
        <v>570</v>
      </c>
      <c r="I52" s="9">
        <v>50.2</v>
      </c>
      <c r="J52" s="9">
        <v>61.3</v>
      </c>
      <c r="K52" s="9">
        <v>58.8</v>
      </c>
      <c r="L52" s="9">
        <v>70.599999999999994</v>
      </c>
      <c r="M52" s="9">
        <v>71.2</v>
      </c>
      <c r="N52" s="9">
        <v>41</v>
      </c>
      <c r="O52" s="9" t="s">
        <v>570</v>
      </c>
      <c r="P52" s="8"/>
    </row>
    <row r="53" spans="1:16" x14ac:dyDescent="0.25">
      <c r="A53" s="12" t="s">
        <v>211</v>
      </c>
      <c r="B53" s="8">
        <v>327000</v>
      </c>
      <c r="C53" s="8">
        <v>325000</v>
      </c>
      <c r="D53" s="8">
        <v>62000</v>
      </c>
      <c r="E53" s="8">
        <v>90000</v>
      </c>
      <c r="F53" s="8">
        <v>121000</v>
      </c>
      <c r="G53" s="8">
        <v>53000</v>
      </c>
      <c r="H53" s="8" t="s">
        <v>570</v>
      </c>
      <c r="I53" s="9">
        <v>50.5</v>
      </c>
      <c r="J53" s="9">
        <v>61.8</v>
      </c>
      <c r="K53" s="9">
        <v>59.1</v>
      </c>
      <c r="L53" s="9">
        <v>70.3</v>
      </c>
      <c r="M53" s="9">
        <v>72.3</v>
      </c>
      <c r="N53" s="9">
        <v>41.4</v>
      </c>
      <c r="O53" s="9" t="s">
        <v>570</v>
      </c>
      <c r="P53" s="8"/>
    </row>
    <row r="54" spans="1:16" x14ac:dyDescent="0.25">
      <c r="A54" s="12" t="s">
        <v>212</v>
      </c>
      <c r="B54" s="8">
        <v>332000</v>
      </c>
      <c r="C54" s="8">
        <v>329000</v>
      </c>
      <c r="D54" s="8">
        <v>61000</v>
      </c>
      <c r="E54" s="8">
        <v>92000</v>
      </c>
      <c r="F54" s="8">
        <v>122000</v>
      </c>
      <c r="G54" s="8">
        <v>54000</v>
      </c>
      <c r="H54" s="8" t="s">
        <v>570</v>
      </c>
      <c r="I54" s="9">
        <v>51.2</v>
      </c>
      <c r="J54" s="9">
        <v>62.5</v>
      </c>
      <c r="K54" s="9">
        <v>58.9</v>
      </c>
      <c r="L54" s="9">
        <v>72.099999999999994</v>
      </c>
      <c r="M54" s="9">
        <v>72.8</v>
      </c>
      <c r="N54" s="9">
        <v>42.3</v>
      </c>
      <c r="O54" s="9" t="s">
        <v>570</v>
      </c>
      <c r="P54" s="8"/>
    </row>
    <row r="55" spans="1:16" x14ac:dyDescent="0.25">
      <c r="A55" s="12" t="s">
        <v>213</v>
      </c>
      <c r="B55" s="8">
        <v>333000</v>
      </c>
      <c r="C55" s="8">
        <v>330000</v>
      </c>
      <c r="D55" s="8">
        <v>60000</v>
      </c>
      <c r="E55" s="8">
        <v>93000</v>
      </c>
      <c r="F55" s="8">
        <v>122000</v>
      </c>
      <c r="G55" s="8">
        <v>55000</v>
      </c>
      <c r="H55" s="8" t="s">
        <v>570</v>
      </c>
      <c r="I55" s="9">
        <v>51.4</v>
      </c>
      <c r="J55" s="9">
        <v>62.7</v>
      </c>
      <c r="K55" s="9">
        <v>57.5</v>
      </c>
      <c r="L55" s="9">
        <v>73.2</v>
      </c>
      <c r="M55" s="9">
        <v>72.7</v>
      </c>
      <c r="N55" s="9">
        <v>43.4</v>
      </c>
      <c r="O55" s="9" t="s">
        <v>570</v>
      </c>
      <c r="P55" s="8"/>
    </row>
    <row r="56" spans="1:16" x14ac:dyDescent="0.25">
      <c r="A56" s="12" t="s">
        <v>214</v>
      </c>
      <c r="B56" s="8">
        <v>330000</v>
      </c>
      <c r="C56" s="8">
        <v>327000</v>
      </c>
      <c r="D56" s="8">
        <v>58000</v>
      </c>
      <c r="E56" s="8">
        <v>93000</v>
      </c>
      <c r="F56" s="8">
        <v>121000</v>
      </c>
      <c r="G56" s="8">
        <v>56000</v>
      </c>
      <c r="H56" s="8" t="s">
        <v>570</v>
      </c>
      <c r="I56" s="9">
        <v>50.9</v>
      </c>
      <c r="J56" s="9">
        <v>62</v>
      </c>
      <c r="K56" s="9">
        <v>55.3</v>
      </c>
      <c r="L56" s="9">
        <v>73</v>
      </c>
      <c r="M56" s="9">
        <v>71.900000000000006</v>
      </c>
      <c r="N56" s="9">
        <v>43.7</v>
      </c>
      <c r="O56" s="9" t="s">
        <v>570</v>
      </c>
      <c r="P56" s="8"/>
    </row>
    <row r="57" spans="1:16" x14ac:dyDescent="0.25">
      <c r="A57" s="12" t="s">
        <v>215</v>
      </c>
      <c r="B57" s="8">
        <v>331000</v>
      </c>
      <c r="C57" s="8">
        <v>327000</v>
      </c>
      <c r="D57" s="8">
        <v>58000</v>
      </c>
      <c r="E57" s="8">
        <v>92000</v>
      </c>
      <c r="F57" s="8">
        <v>121000</v>
      </c>
      <c r="G57" s="8">
        <v>56000</v>
      </c>
      <c r="H57" s="8" t="s">
        <v>570</v>
      </c>
      <c r="I57" s="9">
        <v>50.9</v>
      </c>
      <c r="J57" s="9">
        <v>62.1</v>
      </c>
      <c r="K57" s="9">
        <v>55.8</v>
      </c>
      <c r="L57" s="9">
        <v>72.7</v>
      </c>
      <c r="M57" s="9">
        <v>72</v>
      </c>
      <c r="N57" s="9">
        <v>43.6</v>
      </c>
      <c r="O57" s="9" t="s">
        <v>570</v>
      </c>
      <c r="P57" s="8"/>
    </row>
    <row r="58" spans="1:16" x14ac:dyDescent="0.25">
      <c r="A58" s="12" t="s">
        <v>216</v>
      </c>
      <c r="B58" s="8">
        <v>329000</v>
      </c>
      <c r="C58" s="8">
        <v>325000</v>
      </c>
      <c r="D58" s="8">
        <v>58000</v>
      </c>
      <c r="E58" s="8">
        <v>92000</v>
      </c>
      <c r="F58" s="8">
        <v>119000</v>
      </c>
      <c r="G58" s="8">
        <v>56000</v>
      </c>
      <c r="H58" s="8" t="s">
        <v>570</v>
      </c>
      <c r="I58" s="9">
        <v>50.7</v>
      </c>
      <c r="J58" s="9">
        <v>61.7</v>
      </c>
      <c r="K58" s="9">
        <v>55.6</v>
      </c>
      <c r="L58" s="9">
        <v>72.5</v>
      </c>
      <c r="M58" s="9">
        <v>70.8</v>
      </c>
      <c r="N58" s="9">
        <v>43.8</v>
      </c>
      <c r="O58" s="9" t="s">
        <v>570</v>
      </c>
      <c r="P58" s="8"/>
    </row>
    <row r="59" spans="1:16" x14ac:dyDescent="0.25">
      <c r="A59" s="12" t="s">
        <v>217</v>
      </c>
      <c r="B59" s="8">
        <v>328000</v>
      </c>
      <c r="C59" s="8">
        <v>324000</v>
      </c>
      <c r="D59" s="8">
        <v>59000</v>
      </c>
      <c r="E59" s="8">
        <v>91000</v>
      </c>
      <c r="F59" s="8">
        <v>118000</v>
      </c>
      <c r="G59" s="8">
        <v>56000</v>
      </c>
      <c r="H59" s="8" t="s">
        <v>570</v>
      </c>
      <c r="I59" s="9">
        <v>50.5</v>
      </c>
      <c r="J59" s="9">
        <v>61.4</v>
      </c>
      <c r="K59" s="9">
        <v>56.4</v>
      </c>
      <c r="L59" s="9">
        <v>71.7</v>
      </c>
      <c r="M59" s="9">
        <v>70</v>
      </c>
      <c r="N59" s="9">
        <v>43.9</v>
      </c>
      <c r="O59" s="9" t="s">
        <v>570</v>
      </c>
      <c r="P59" s="8"/>
    </row>
    <row r="60" spans="1:16" x14ac:dyDescent="0.25">
      <c r="A60" s="12" t="s">
        <v>218</v>
      </c>
      <c r="B60" s="8">
        <v>332000</v>
      </c>
      <c r="C60" s="8">
        <v>328000</v>
      </c>
      <c r="D60" s="8">
        <v>62000</v>
      </c>
      <c r="E60" s="8">
        <v>92000</v>
      </c>
      <c r="F60" s="8">
        <v>118000</v>
      </c>
      <c r="G60" s="8">
        <v>56000</v>
      </c>
      <c r="H60" s="8" t="s">
        <v>570</v>
      </c>
      <c r="I60" s="9">
        <v>51.1</v>
      </c>
      <c r="J60" s="9">
        <v>62.1</v>
      </c>
      <c r="K60" s="9">
        <v>59.8</v>
      </c>
      <c r="L60" s="9">
        <v>72.8</v>
      </c>
      <c r="M60" s="9">
        <v>69.599999999999994</v>
      </c>
      <c r="N60" s="9">
        <v>43.7</v>
      </c>
      <c r="O60" s="9" t="s">
        <v>570</v>
      </c>
      <c r="P60" s="8"/>
    </row>
    <row r="61" spans="1:16" x14ac:dyDescent="0.25">
      <c r="A61" s="12" t="s">
        <v>219</v>
      </c>
      <c r="B61" s="8">
        <v>329000</v>
      </c>
      <c r="C61" s="8">
        <v>326000</v>
      </c>
      <c r="D61" s="8">
        <v>63000</v>
      </c>
      <c r="E61" s="8">
        <v>92000</v>
      </c>
      <c r="F61" s="8">
        <v>116000</v>
      </c>
      <c r="G61" s="8">
        <v>55000</v>
      </c>
      <c r="H61" s="8" t="s">
        <v>570</v>
      </c>
      <c r="I61" s="9">
        <v>50.6</v>
      </c>
      <c r="J61" s="9">
        <v>61.6</v>
      </c>
      <c r="K61" s="9">
        <v>60.4</v>
      </c>
      <c r="L61" s="9">
        <v>72.8</v>
      </c>
      <c r="M61" s="9">
        <v>68.5</v>
      </c>
      <c r="N61" s="9">
        <v>42.7</v>
      </c>
      <c r="O61" s="9" t="s">
        <v>570</v>
      </c>
      <c r="P61" s="8"/>
    </row>
    <row r="62" spans="1:16" x14ac:dyDescent="0.25">
      <c r="A62" s="12" t="s">
        <v>220</v>
      </c>
      <c r="B62" s="8">
        <v>328000</v>
      </c>
      <c r="C62" s="8">
        <v>325000</v>
      </c>
      <c r="D62" s="8">
        <v>62000</v>
      </c>
      <c r="E62" s="8">
        <v>92000</v>
      </c>
      <c r="F62" s="8">
        <v>116000</v>
      </c>
      <c r="G62" s="8">
        <v>55000</v>
      </c>
      <c r="H62" s="8" t="s">
        <v>570</v>
      </c>
      <c r="I62" s="9">
        <v>50.5</v>
      </c>
      <c r="J62" s="9">
        <v>61.5</v>
      </c>
      <c r="K62" s="9">
        <v>59.7</v>
      </c>
      <c r="L62" s="9">
        <v>72.900000000000006</v>
      </c>
      <c r="M62" s="9">
        <v>68.5</v>
      </c>
      <c r="N62" s="9">
        <v>42.7</v>
      </c>
      <c r="O62" s="9" t="s">
        <v>570</v>
      </c>
      <c r="P62" s="8"/>
    </row>
    <row r="63" spans="1:16" x14ac:dyDescent="0.25">
      <c r="A63" s="12" t="s">
        <v>221</v>
      </c>
      <c r="B63" s="8">
        <v>327000</v>
      </c>
      <c r="C63" s="8">
        <v>325000</v>
      </c>
      <c r="D63" s="8">
        <v>60000</v>
      </c>
      <c r="E63" s="8">
        <v>90000</v>
      </c>
      <c r="F63" s="8">
        <v>116000</v>
      </c>
      <c r="G63" s="8">
        <v>58000</v>
      </c>
      <c r="H63" s="8" t="s">
        <v>570</v>
      </c>
      <c r="I63" s="9">
        <v>50.3</v>
      </c>
      <c r="J63" s="9">
        <v>61.4</v>
      </c>
      <c r="K63" s="9">
        <v>58.2</v>
      </c>
      <c r="L63" s="9">
        <v>71.5</v>
      </c>
      <c r="M63" s="9">
        <v>68.5</v>
      </c>
      <c r="N63" s="9">
        <v>44.7</v>
      </c>
      <c r="O63" s="9" t="s">
        <v>570</v>
      </c>
      <c r="P63" s="8"/>
    </row>
    <row r="64" spans="1:16" x14ac:dyDescent="0.25">
      <c r="A64" s="12" t="s">
        <v>222</v>
      </c>
      <c r="B64" s="8">
        <v>328000</v>
      </c>
      <c r="C64" s="8">
        <v>326000</v>
      </c>
      <c r="D64" s="8">
        <v>61000</v>
      </c>
      <c r="E64" s="8">
        <v>92000</v>
      </c>
      <c r="F64" s="8">
        <v>116000</v>
      </c>
      <c r="G64" s="8">
        <v>57000</v>
      </c>
      <c r="H64" s="8" t="s">
        <v>570</v>
      </c>
      <c r="I64" s="9">
        <v>50.4</v>
      </c>
      <c r="J64" s="9">
        <v>61.5</v>
      </c>
      <c r="K64" s="9">
        <v>58.7</v>
      </c>
      <c r="L64" s="9">
        <v>72.900000000000006</v>
      </c>
      <c r="M64" s="9">
        <v>68</v>
      </c>
      <c r="N64" s="9">
        <v>44.2</v>
      </c>
      <c r="O64" s="9" t="s">
        <v>570</v>
      </c>
      <c r="P64" s="8"/>
    </row>
    <row r="65" spans="1:16" x14ac:dyDescent="0.25">
      <c r="A65" s="12" t="s">
        <v>223</v>
      </c>
      <c r="B65" s="8">
        <v>329000</v>
      </c>
      <c r="C65" s="8">
        <v>327000</v>
      </c>
      <c r="D65" s="8">
        <v>61000</v>
      </c>
      <c r="E65" s="8">
        <v>92000</v>
      </c>
      <c r="F65" s="8">
        <v>117000</v>
      </c>
      <c r="G65" s="8">
        <v>56000</v>
      </c>
      <c r="H65" s="8" t="s">
        <v>570</v>
      </c>
      <c r="I65" s="9">
        <v>50.6</v>
      </c>
      <c r="J65" s="9">
        <v>61.7</v>
      </c>
      <c r="K65" s="9">
        <v>58.9</v>
      </c>
      <c r="L65" s="9">
        <v>73.2</v>
      </c>
      <c r="M65" s="9">
        <v>68.7</v>
      </c>
      <c r="N65" s="9">
        <v>43.5</v>
      </c>
      <c r="O65" s="9" t="s">
        <v>570</v>
      </c>
      <c r="P65" s="8"/>
    </row>
    <row r="66" spans="1:16" x14ac:dyDescent="0.25">
      <c r="A66" s="12" t="s">
        <v>224</v>
      </c>
      <c r="B66" s="8">
        <v>328000</v>
      </c>
      <c r="C66" s="8">
        <v>325000</v>
      </c>
      <c r="D66" s="8">
        <v>61000</v>
      </c>
      <c r="E66" s="8">
        <v>91000</v>
      </c>
      <c r="F66" s="8">
        <v>116000</v>
      </c>
      <c r="G66" s="8">
        <v>58000</v>
      </c>
      <c r="H66" s="8" t="s">
        <v>570</v>
      </c>
      <c r="I66" s="9">
        <v>50.3</v>
      </c>
      <c r="J66" s="9">
        <v>61.4</v>
      </c>
      <c r="K66" s="9">
        <v>58.5</v>
      </c>
      <c r="L66" s="9">
        <v>72.3</v>
      </c>
      <c r="M66" s="9">
        <v>67.900000000000006</v>
      </c>
      <c r="N66" s="9">
        <v>44.4</v>
      </c>
      <c r="O66" s="9" t="s">
        <v>570</v>
      </c>
      <c r="P66" s="8"/>
    </row>
    <row r="67" spans="1:16" x14ac:dyDescent="0.25">
      <c r="A67" s="12" t="s">
        <v>225</v>
      </c>
      <c r="B67" s="8">
        <v>325000</v>
      </c>
      <c r="C67" s="8">
        <v>323000</v>
      </c>
      <c r="D67" s="8">
        <v>59000</v>
      </c>
      <c r="E67" s="8">
        <v>89000</v>
      </c>
      <c r="F67" s="8">
        <v>118000</v>
      </c>
      <c r="G67" s="8">
        <v>57000</v>
      </c>
      <c r="H67" s="8" t="s">
        <v>570</v>
      </c>
      <c r="I67" s="9">
        <v>49.9</v>
      </c>
      <c r="J67" s="9">
        <v>60.8</v>
      </c>
      <c r="K67" s="9">
        <v>56.7</v>
      </c>
      <c r="L67" s="9">
        <v>70.8</v>
      </c>
      <c r="M67" s="9">
        <v>68.7</v>
      </c>
      <c r="N67" s="9">
        <v>44.2</v>
      </c>
      <c r="O67" s="9" t="s">
        <v>570</v>
      </c>
      <c r="P67" s="8"/>
    </row>
    <row r="68" spans="1:16" x14ac:dyDescent="0.25">
      <c r="A68" s="12" t="s">
        <v>226</v>
      </c>
      <c r="B68" s="8">
        <v>324000</v>
      </c>
      <c r="C68" s="8">
        <v>322000</v>
      </c>
      <c r="D68" s="8">
        <v>58000</v>
      </c>
      <c r="E68" s="8">
        <v>89000</v>
      </c>
      <c r="F68" s="8">
        <v>118000</v>
      </c>
      <c r="G68" s="8">
        <v>57000</v>
      </c>
      <c r="H68" s="8" t="s">
        <v>570</v>
      </c>
      <c r="I68" s="9">
        <v>49.7</v>
      </c>
      <c r="J68" s="9">
        <v>60.6</v>
      </c>
      <c r="K68" s="9">
        <v>55.9</v>
      </c>
      <c r="L68" s="9">
        <v>71.3</v>
      </c>
      <c r="M68" s="9">
        <v>68.599999999999994</v>
      </c>
      <c r="N68" s="9">
        <v>43.5</v>
      </c>
      <c r="O68" s="9" t="s">
        <v>570</v>
      </c>
      <c r="P68" s="8"/>
    </row>
    <row r="69" spans="1:16" x14ac:dyDescent="0.25">
      <c r="A69" s="12" t="s">
        <v>227</v>
      </c>
      <c r="B69" s="8">
        <v>312000</v>
      </c>
      <c r="C69" s="8">
        <v>310000</v>
      </c>
      <c r="D69" s="8">
        <v>54000</v>
      </c>
      <c r="E69" s="8">
        <v>87000</v>
      </c>
      <c r="F69" s="8">
        <v>115000</v>
      </c>
      <c r="G69" s="8">
        <v>55000</v>
      </c>
      <c r="H69" s="8" t="s">
        <v>570</v>
      </c>
      <c r="I69" s="9">
        <v>47.8</v>
      </c>
      <c r="J69" s="9">
        <v>58.3</v>
      </c>
      <c r="K69" s="9">
        <v>51.5</v>
      </c>
      <c r="L69" s="9">
        <v>69.099999999999994</v>
      </c>
      <c r="M69" s="9">
        <v>66.7</v>
      </c>
      <c r="N69" s="9">
        <v>42.4</v>
      </c>
      <c r="O69" s="9" t="s">
        <v>570</v>
      </c>
      <c r="P69" s="8"/>
    </row>
    <row r="70" spans="1:16" x14ac:dyDescent="0.25">
      <c r="A70" s="12" t="s">
        <v>228</v>
      </c>
      <c r="B70" s="8">
        <v>313000</v>
      </c>
      <c r="C70" s="8">
        <v>311000</v>
      </c>
      <c r="D70" s="8">
        <v>53000</v>
      </c>
      <c r="E70" s="8">
        <v>84000</v>
      </c>
      <c r="F70" s="8">
        <v>115000</v>
      </c>
      <c r="G70" s="8">
        <v>59000</v>
      </c>
      <c r="H70" s="8" t="s">
        <v>570</v>
      </c>
      <c r="I70" s="9">
        <v>47.9</v>
      </c>
      <c r="J70" s="9">
        <v>58.6</v>
      </c>
      <c r="K70" s="9">
        <v>51.2</v>
      </c>
      <c r="L70" s="9">
        <v>67.599999999999994</v>
      </c>
      <c r="M70" s="9">
        <v>66.5</v>
      </c>
      <c r="N70" s="9">
        <v>45.3</v>
      </c>
      <c r="O70" s="9" t="s">
        <v>570</v>
      </c>
      <c r="P70" s="8"/>
    </row>
    <row r="71" spans="1:16" x14ac:dyDescent="0.25">
      <c r="A71" s="12" t="s">
        <v>229</v>
      </c>
      <c r="B71" s="8">
        <v>314000</v>
      </c>
      <c r="C71" s="8">
        <v>313000</v>
      </c>
      <c r="D71" s="8">
        <v>52000</v>
      </c>
      <c r="E71" s="8">
        <v>86000</v>
      </c>
      <c r="F71" s="8">
        <v>114000</v>
      </c>
      <c r="G71" s="8">
        <v>61000</v>
      </c>
      <c r="H71" s="8" t="s">
        <v>570</v>
      </c>
      <c r="I71" s="9">
        <v>48.1</v>
      </c>
      <c r="J71" s="9">
        <v>58.9</v>
      </c>
      <c r="K71" s="9">
        <v>50</v>
      </c>
      <c r="L71" s="9">
        <v>69.2</v>
      </c>
      <c r="M71" s="9">
        <v>66.3</v>
      </c>
      <c r="N71" s="9">
        <v>46.4</v>
      </c>
      <c r="O71" s="9" t="s">
        <v>570</v>
      </c>
      <c r="P71" s="8"/>
    </row>
    <row r="72" spans="1:16" x14ac:dyDescent="0.25">
      <c r="A72" s="12" t="s">
        <v>230</v>
      </c>
      <c r="B72" s="8">
        <v>317000</v>
      </c>
      <c r="C72" s="8">
        <v>315000</v>
      </c>
      <c r="D72" s="8">
        <v>53000</v>
      </c>
      <c r="E72" s="8">
        <v>87000</v>
      </c>
      <c r="F72" s="8">
        <v>114000</v>
      </c>
      <c r="G72" s="8">
        <v>60000</v>
      </c>
      <c r="H72" s="8" t="s">
        <v>570</v>
      </c>
      <c r="I72" s="9">
        <v>48.4</v>
      </c>
      <c r="J72" s="9">
        <v>59.1</v>
      </c>
      <c r="K72" s="9">
        <v>50.8</v>
      </c>
      <c r="L72" s="9">
        <v>69.8</v>
      </c>
      <c r="M72" s="9">
        <v>66.3</v>
      </c>
      <c r="N72" s="9">
        <v>46.2</v>
      </c>
      <c r="O72" s="9" t="s">
        <v>570</v>
      </c>
      <c r="P72" s="8"/>
    </row>
    <row r="73" spans="1:16" x14ac:dyDescent="0.25">
      <c r="A73" s="12" t="s">
        <v>231</v>
      </c>
      <c r="B73" s="8">
        <v>320000</v>
      </c>
      <c r="C73" s="8">
        <v>318000</v>
      </c>
      <c r="D73" s="8">
        <v>54000</v>
      </c>
      <c r="E73" s="8">
        <v>90000</v>
      </c>
      <c r="F73" s="8">
        <v>116000</v>
      </c>
      <c r="G73" s="8">
        <v>59000</v>
      </c>
      <c r="H73" s="8" t="s">
        <v>570</v>
      </c>
      <c r="I73" s="9">
        <v>48.9</v>
      </c>
      <c r="J73" s="9">
        <v>59.8</v>
      </c>
      <c r="K73" s="9">
        <v>51.7</v>
      </c>
      <c r="L73" s="9">
        <v>72.400000000000006</v>
      </c>
      <c r="M73" s="9">
        <v>66.8</v>
      </c>
      <c r="N73" s="9">
        <v>44.8</v>
      </c>
      <c r="O73" s="9" t="s">
        <v>570</v>
      </c>
      <c r="P73" s="8"/>
    </row>
    <row r="74" spans="1:16" x14ac:dyDescent="0.25">
      <c r="A74" s="12" t="s">
        <v>232</v>
      </c>
      <c r="B74" s="8">
        <v>325000</v>
      </c>
      <c r="C74" s="8">
        <v>323000</v>
      </c>
      <c r="D74" s="8">
        <v>56000</v>
      </c>
      <c r="E74" s="8">
        <v>92000</v>
      </c>
      <c r="F74" s="8">
        <v>117000</v>
      </c>
      <c r="G74" s="8">
        <v>59000</v>
      </c>
      <c r="H74" s="8" t="s">
        <v>570</v>
      </c>
      <c r="I74" s="9">
        <v>49.6</v>
      </c>
      <c r="J74" s="9">
        <v>60.6</v>
      </c>
      <c r="K74" s="9">
        <v>53.6</v>
      </c>
      <c r="L74" s="9">
        <v>73.599999999999994</v>
      </c>
      <c r="M74" s="9">
        <v>67.2</v>
      </c>
      <c r="N74" s="9">
        <v>45.3</v>
      </c>
      <c r="O74" s="9" t="s">
        <v>570</v>
      </c>
      <c r="P74" s="8"/>
    </row>
    <row r="75" spans="1:16" x14ac:dyDescent="0.25">
      <c r="A75" s="12" t="s">
        <v>233</v>
      </c>
      <c r="B75" s="8">
        <v>328000</v>
      </c>
      <c r="C75" s="8">
        <v>325000</v>
      </c>
      <c r="D75" s="8">
        <v>55000</v>
      </c>
      <c r="E75" s="8">
        <v>92000</v>
      </c>
      <c r="F75" s="8">
        <v>120000</v>
      </c>
      <c r="G75" s="8">
        <v>58000</v>
      </c>
      <c r="H75" s="8" t="s">
        <v>570</v>
      </c>
      <c r="I75" s="9">
        <v>50</v>
      </c>
      <c r="J75" s="9">
        <v>61</v>
      </c>
      <c r="K75" s="9">
        <v>53.1</v>
      </c>
      <c r="L75" s="9">
        <v>74.400000000000006</v>
      </c>
      <c r="M75" s="9">
        <v>68.8</v>
      </c>
      <c r="N75" s="9">
        <v>44.2</v>
      </c>
      <c r="O75" s="9" t="s">
        <v>570</v>
      </c>
      <c r="P75" s="8"/>
    </row>
    <row r="76" spans="1:16" x14ac:dyDescent="0.25">
      <c r="A76" s="12" t="s">
        <v>234</v>
      </c>
      <c r="B76" s="8">
        <v>329000</v>
      </c>
      <c r="C76" s="8">
        <v>326000</v>
      </c>
      <c r="D76" s="8">
        <v>55000</v>
      </c>
      <c r="E76" s="8">
        <v>89000</v>
      </c>
      <c r="F76" s="8">
        <v>123000</v>
      </c>
      <c r="G76" s="8">
        <v>60000</v>
      </c>
      <c r="H76" s="8" t="s">
        <v>570</v>
      </c>
      <c r="I76" s="9">
        <v>50.1</v>
      </c>
      <c r="J76" s="9">
        <v>61.2</v>
      </c>
      <c r="K76" s="9">
        <v>52.5</v>
      </c>
      <c r="L76" s="9">
        <v>72.099999999999994</v>
      </c>
      <c r="M76" s="9">
        <v>70.599999999999994</v>
      </c>
      <c r="N76" s="9">
        <v>45.3</v>
      </c>
      <c r="O76" s="9" t="s">
        <v>570</v>
      </c>
      <c r="P76" s="8"/>
    </row>
    <row r="77" spans="1:16" x14ac:dyDescent="0.25">
      <c r="A77" s="12" t="s">
        <v>235</v>
      </c>
      <c r="B77" s="8">
        <v>330000</v>
      </c>
      <c r="C77" s="8">
        <v>328000</v>
      </c>
      <c r="D77" s="8">
        <v>54000</v>
      </c>
      <c r="E77" s="8">
        <v>91000</v>
      </c>
      <c r="F77" s="8">
        <v>123000</v>
      </c>
      <c r="G77" s="8">
        <v>59000</v>
      </c>
      <c r="H77" s="8" t="s">
        <v>570</v>
      </c>
      <c r="I77" s="9">
        <v>50.3</v>
      </c>
      <c r="J77" s="9">
        <v>61.4</v>
      </c>
      <c r="K77" s="9">
        <v>52.2</v>
      </c>
      <c r="L77" s="9">
        <v>73.400000000000006</v>
      </c>
      <c r="M77" s="9">
        <v>70.599999999999994</v>
      </c>
      <c r="N77" s="9">
        <v>44.9</v>
      </c>
      <c r="O77" s="9" t="s">
        <v>570</v>
      </c>
      <c r="P77" s="8"/>
    </row>
    <row r="78" spans="1:16" x14ac:dyDescent="0.25">
      <c r="A78" s="12" t="s">
        <v>236</v>
      </c>
      <c r="B78" s="8">
        <v>330000</v>
      </c>
      <c r="C78" s="8">
        <v>328000</v>
      </c>
      <c r="D78" s="8">
        <v>56000</v>
      </c>
      <c r="E78" s="8">
        <v>90000</v>
      </c>
      <c r="F78" s="8">
        <v>123000</v>
      </c>
      <c r="G78" s="8">
        <v>59000</v>
      </c>
      <c r="H78" s="8" t="s">
        <v>570</v>
      </c>
      <c r="I78" s="9">
        <v>50.3</v>
      </c>
      <c r="J78" s="9">
        <v>61.4</v>
      </c>
      <c r="K78" s="9">
        <v>53.4</v>
      </c>
      <c r="L78" s="9">
        <v>72.8</v>
      </c>
      <c r="M78" s="9">
        <v>70.599999999999994</v>
      </c>
      <c r="N78" s="9">
        <v>44.7</v>
      </c>
      <c r="O78" s="9" t="s">
        <v>570</v>
      </c>
      <c r="P78" s="8"/>
    </row>
    <row r="79" spans="1:16" x14ac:dyDescent="0.25">
      <c r="A79" s="12" t="s">
        <v>237</v>
      </c>
      <c r="B79" s="8">
        <v>321000</v>
      </c>
      <c r="C79" s="8">
        <v>319000</v>
      </c>
      <c r="D79" s="8">
        <v>51000</v>
      </c>
      <c r="E79" s="8">
        <v>89000</v>
      </c>
      <c r="F79" s="8">
        <v>121000</v>
      </c>
      <c r="G79" s="8">
        <v>57000</v>
      </c>
      <c r="H79" s="8" t="s">
        <v>570</v>
      </c>
      <c r="I79" s="9">
        <v>48.9</v>
      </c>
      <c r="J79" s="9">
        <v>59.6</v>
      </c>
      <c r="K79" s="9">
        <v>49.2</v>
      </c>
      <c r="L79" s="9">
        <v>72</v>
      </c>
      <c r="M79" s="9">
        <v>69.3</v>
      </c>
      <c r="N79" s="9">
        <v>43.5</v>
      </c>
      <c r="O79" s="9" t="s">
        <v>570</v>
      </c>
      <c r="P79" s="8"/>
    </row>
    <row r="80" spans="1:16" x14ac:dyDescent="0.25">
      <c r="A80" s="12" t="s">
        <v>238</v>
      </c>
      <c r="B80" s="8">
        <v>319000</v>
      </c>
      <c r="C80" s="8">
        <v>317000</v>
      </c>
      <c r="D80" s="8">
        <v>50000</v>
      </c>
      <c r="E80" s="8">
        <v>89000</v>
      </c>
      <c r="F80" s="8">
        <v>122000</v>
      </c>
      <c r="G80" s="8">
        <v>57000</v>
      </c>
      <c r="H80" s="8" t="s">
        <v>570</v>
      </c>
      <c r="I80" s="9">
        <v>48.6</v>
      </c>
      <c r="J80" s="9">
        <v>59.2</v>
      </c>
      <c r="K80" s="9">
        <v>47.6</v>
      </c>
      <c r="L80" s="9">
        <v>71.900000000000006</v>
      </c>
      <c r="M80" s="9">
        <v>69.599999999999994</v>
      </c>
      <c r="N80" s="9">
        <v>42.9</v>
      </c>
      <c r="O80" s="9" t="s">
        <v>570</v>
      </c>
      <c r="P80" s="8"/>
    </row>
    <row r="81" spans="1:16" x14ac:dyDescent="0.25">
      <c r="A81" s="12" t="s">
        <v>239</v>
      </c>
      <c r="B81" s="8">
        <v>319000</v>
      </c>
      <c r="C81" s="8">
        <v>317000</v>
      </c>
      <c r="D81" s="8">
        <v>49000</v>
      </c>
      <c r="E81" s="8">
        <v>88000</v>
      </c>
      <c r="F81" s="8">
        <v>122000</v>
      </c>
      <c r="G81" s="8">
        <v>57000</v>
      </c>
      <c r="H81" s="8" t="s">
        <v>570</v>
      </c>
      <c r="I81" s="9">
        <v>48.5</v>
      </c>
      <c r="J81" s="9">
        <v>59.2</v>
      </c>
      <c r="K81" s="9">
        <v>47.3</v>
      </c>
      <c r="L81" s="9">
        <v>71.8</v>
      </c>
      <c r="M81" s="9">
        <v>69.7</v>
      </c>
      <c r="N81" s="9">
        <v>43.1</v>
      </c>
      <c r="O81" s="9" t="s">
        <v>570</v>
      </c>
      <c r="P81" s="8"/>
    </row>
    <row r="82" spans="1:16" x14ac:dyDescent="0.25">
      <c r="A82" s="12" t="s">
        <v>240</v>
      </c>
      <c r="B82" s="8">
        <v>324000</v>
      </c>
      <c r="C82" s="8">
        <v>322000</v>
      </c>
      <c r="D82" s="8">
        <v>53000</v>
      </c>
      <c r="E82" s="8">
        <v>87000</v>
      </c>
      <c r="F82" s="8">
        <v>125000</v>
      </c>
      <c r="G82" s="8">
        <v>57000</v>
      </c>
      <c r="H82" s="8" t="s">
        <v>570</v>
      </c>
      <c r="I82" s="9">
        <v>49.2</v>
      </c>
      <c r="J82" s="9">
        <v>60.1</v>
      </c>
      <c r="K82" s="9">
        <v>50.4</v>
      </c>
      <c r="L82" s="9">
        <v>71.099999999999994</v>
      </c>
      <c r="M82" s="9">
        <v>71</v>
      </c>
      <c r="N82" s="9">
        <v>43.2</v>
      </c>
      <c r="O82" s="9" t="s">
        <v>570</v>
      </c>
      <c r="P82" s="8"/>
    </row>
    <row r="83" spans="1:16" x14ac:dyDescent="0.25">
      <c r="A83" s="12" t="s">
        <v>241</v>
      </c>
      <c r="B83" s="8">
        <v>324000</v>
      </c>
      <c r="C83" s="8">
        <v>321000</v>
      </c>
      <c r="D83" s="8">
        <v>54000</v>
      </c>
      <c r="E83" s="8">
        <v>86000</v>
      </c>
      <c r="F83" s="8">
        <v>124000</v>
      </c>
      <c r="G83" s="8">
        <v>57000</v>
      </c>
      <c r="H83" s="8" t="s">
        <v>570</v>
      </c>
      <c r="I83" s="9">
        <v>49.1</v>
      </c>
      <c r="J83" s="9">
        <v>59.9</v>
      </c>
      <c r="K83" s="9">
        <v>52</v>
      </c>
      <c r="L83" s="9">
        <v>69.8</v>
      </c>
      <c r="M83" s="9">
        <v>70.5</v>
      </c>
      <c r="N83" s="9">
        <v>43.1</v>
      </c>
      <c r="O83" s="9" t="s">
        <v>570</v>
      </c>
      <c r="P83" s="8"/>
    </row>
    <row r="84" spans="1:16" x14ac:dyDescent="0.25">
      <c r="A84" s="12" t="s">
        <v>242</v>
      </c>
      <c r="B84" s="8">
        <v>333000</v>
      </c>
      <c r="C84" s="8">
        <v>330000</v>
      </c>
      <c r="D84" s="8">
        <v>59000</v>
      </c>
      <c r="E84" s="8">
        <v>87000</v>
      </c>
      <c r="F84" s="8">
        <v>125000</v>
      </c>
      <c r="G84" s="8">
        <v>60000</v>
      </c>
      <c r="H84" s="8" t="s">
        <v>570</v>
      </c>
      <c r="I84" s="9">
        <v>50.4</v>
      </c>
      <c r="J84" s="9">
        <v>61.5</v>
      </c>
      <c r="K84" s="9">
        <v>56</v>
      </c>
      <c r="L84" s="9">
        <v>70.7</v>
      </c>
      <c r="M84" s="9">
        <v>70.7</v>
      </c>
      <c r="N84" s="9">
        <v>45.2</v>
      </c>
      <c r="O84" s="9" t="s">
        <v>570</v>
      </c>
      <c r="P84" s="8"/>
    </row>
    <row r="85" spans="1:16" x14ac:dyDescent="0.25">
      <c r="A85" s="12" t="s">
        <v>243</v>
      </c>
      <c r="B85" s="8">
        <v>337000</v>
      </c>
      <c r="C85" s="8">
        <v>334000</v>
      </c>
      <c r="D85" s="8">
        <v>59000</v>
      </c>
      <c r="E85" s="8">
        <v>91000</v>
      </c>
      <c r="F85" s="8">
        <v>126000</v>
      </c>
      <c r="G85" s="8">
        <v>58000</v>
      </c>
      <c r="H85" s="8" t="s">
        <v>570</v>
      </c>
      <c r="I85" s="9">
        <v>51</v>
      </c>
      <c r="J85" s="9">
        <v>62.3</v>
      </c>
      <c r="K85" s="9">
        <v>56.5</v>
      </c>
      <c r="L85" s="9">
        <v>74.900000000000006</v>
      </c>
      <c r="M85" s="9">
        <v>71.2</v>
      </c>
      <c r="N85" s="9">
        <v>43.5</v>
      </c>
      <c r="O85" s="9" t="s">
        <v>570</v>
      </c>
      <c r="P85" s="8"/>
    </row>
    <row r="86" spans="1:16" x14ac:dyDescent="0.25">
      <c r="A86" s="12" t="s">
        <v>244</v>
      </c>
      <c r="B86" s="8">
        <v>339000</v>
      </c>
      <c r="C86" s="8">
        <v>336000</v>
      </c>
      <c r="D86" s="8">
        <v>59000</v>
      </c>
      <c r="E86" s="8">
        <v>92000</v>
      </c>
      <c r="F86" s="8">
        <v>127000</v>
      </c>
      <c r="G86" s="8">
        <v>58000</v>
      </c>
      <c r="H86" s="8" t="s">
        <v>570</v>
      </c>
      <c r="I86" s="9">
        <v>51.3</v>
      </c>
      <c r="J86" s="9">
        <v>62.6</v>
      </c>
      <c r="K86" s="9">
        <v>56.8</v>
      </c>
      <c r="L86" s="9">
        <v>75.099999999999994</v>
      </c>
      <c r="M86" s="9">
        <v>71.7</v>
      </c>
      <c r="N86" s="9">
        <v>43.4</v>
      </c>
      <c r="O86" s="9" t="s">
        <v>570</v>
      </c>
      <c r="P86" s="8"/>
    </row>
    <row r="87" spans="1:16" x14ac:dyDescent="0.25">
      <c r="A87" s="12" t="s">
        <v>245</v>
      </c>
      <c r="B87" s="8">
        <v>335000</v>
      </c>
      <c r="C87" s="8">
        <v>333000</v>
      </c>
      <c r="D87" s="8">
        <v>57000</v>
      </c>
      <c r="E87" s="8">
        <v>91000</v>
      </c>
      <c r="F87" s="8">
        <v>126000</v>
      </c>
      <c r="G87" s="8">
        <v>58000</v>
      </c>
      <c r="H87" s="8" t="s">
        <v>570</v>
      </c>
      <c r="I87" s="9">
        <v>50.6</v>
      </c>
      <c r="J87" s="9">
        <v>61.8</v>
      </c>
      <c r="K87" s="9">
        <v>54.6</v>
      </c>
      <c r="L87" s="9">
        <v>74.900000000000006</v>
      </c>
      <c r="M87" s="9">
        <v>71</v>
      </c>
      <c r="N87" s="9">
        <v>43.4</v>
      </c>
      <c r="O87" s="9" t="s">
        <v>570</v>
      </c>
      <c r="P87" s="8"/>
    </row>
    <row r="88" spans="1:16" x14ac:dyDescent="0.25">
      <c r="A88" s="12" t="s">
        <v>246</v>
      </c>
      <c r="B88" s="8">
        <v>332000</v>
      </c>
      <c r="C88" s="8">
        <v>331000</v>
      </c>
      <c r="D88" s="8">
        <v>60000</v>
      </c>
      <c r="E88" s="8">
        <v>89000</v>
      </c>
      <c r="F88" s="8">
        <v>123000</v>
      </c>
      <c r="G88" s="8">
        <v>58000</v>
      </c>
      <c r="H88" s="8" t="s">
        <v>570</v>
      </c>
      <c r="I88" s="9">
        <v>50.2</v>
      </c>
      <c r="J88" s="9">
        <v>61.4</v>
      </c>
      <c r="K88" s="9">
        <v>57.4</v>
      </c>
      <c r="L88" s="9">
        <v>73.2</v>
      </c>
      <c r="M88" s="9">
        <v>69.3</v>
      </c>
      <c r="N88" s="9">
        <v>43.3</v>
      </c>
      <c r="O88" s="9" t="s">
        <v>570</v>
      </c>
      <c r="P88" s="8"/>
    </row>
    <row r="89" spans="1:16" x14ac:dyDescent="0.25">
      <c r="A89" s="12" t="s">
        <v>247</v>
      </c>
      <c r="B89" s="8">
        <v>332000</v>
      </c>
      <c r="C89" s="8">
        <v>330000</v>
      </c>
      <c r="D89" s="8">
        <v>60000</v>
      </c>
      <c r="E89" s="8">
        <v>89000</v>
      </c>
      <c r="F89" s="8">
        <v>123000</v>
      </c>
      <c r="G89" s="8">
        <v>58000</v>
      </c>
      <c r="H89" s="8" t="s">
        <v>570</v>
      </c>
      <c r="I89" s="9">
        <v>50.1</v>
      </c>
      <c r="J89" s="9">
        <v>61.3</v>
      </c>
      <c r="K89" s="9">
        <v>56.5</v>
      </c>
      <c r="L89" s="9">
        <v>73.5</v>
      </c>
      <c r="M89" s="9">
        <v>68.900000000000006</v>
      </c>
      <c r="N89" s="9">
        <v>43.7</v>
      </c>
      <c r="O89" s="9" t="s">
        <v>570</v>
      </c>
      <c r="P89" s="8"/>
    </row>
    <row r="90" spans="1:16" x14ac:dyDescent="0.25">
      <c r="A90" s="12" t="s">
        <v>248</v>
      </c>
      <c r="B90" s="8">
        <v>327000</v>
      </c>
      <c r="C90" s="8">
        <v>325000</v>
      </c>
      <c r="D90" s="8">
        <v>56000</v>
      </c>
      <c r="E90" s="8">
        <v>87000</v>
      </c>
      <c r="F90" s="8">
        <v>125000</v>
      </c>
      <c r="G90" s="8">
        <v>57000</v>
      </c>
      <c r="H90" s="8" t="s">
        <v>570</v>
      </c>
      <c r="I90" s="9">
        <v>49.3</v>
      </c>
      <c r="J90" s="9">
        <v>60.2</v>
      </c>
      <c r="K90" s="9">
        <v>52.8</v>
      </c>
      <c r="L90" s="9">
        <v>72</v>
      </c>
      <c r="M90" s="9">
        <v>69.7</v>
      </c>
      <c r="N90" s="9">
        <v>42.6</v>
      </c>
      <c r="O90" s="9" t="s">
        <v>570</v>
      </c>
      <c r="P90" s="8"/>
    </row>
    <row r="91" spans="1:16" x14ac:dyDescent="0.25">
      <c r="A91" s="12" t="s">
        <v>249</v>
      </c>
      <c r="B91" s="8">
        <v>329000</v>
      </c>
      <c r="C91" s="8">
        <v>327000</v>
      </c>
      <c r="D91" s="8">
        <v>56000</v>
      </c>
      <c r="E91" s="8">
        <v>88000</v>
      </c>
      <c r="F91" s="8">
        <v>126000</v>
      </c>
      <c r="G91" s="8">
        <v>58000</v>
      </c>
      <c r="H91" s="8" t="s">
        <v>570</v>
      </c>
      <c r="I91" s="9">
        <v>49.7</v>
      </c>
      <c r="J91" s="9">
        <v>60.6</v>
      </c>
      <c r="K91" s="9">
        <v>52.8</v>
      </c>
      <c r="L91" s="9">
        <v>72.599999999999994</v>
      </c>
      <c r="M91" s="9">
        <v>70.3</v>
      </c>
      <c r="N91" s="9">
        <v>43.1</v>
      </c>
      <c r="O91" s="9" t="s">
        <v>570</v>
      </c>
      <c r="P91" s="8"/>
    </row>
    <row r="92" spans="1:16" x14ac:dyDescent="0.25">
      <c r="A92" s="12" t="s">
        <v>250</v>
      </c>
      <c r="B92" s="8">
        <v>332000</v>
      </c>
      <c r="C92" s="8">
        <v>329000</v>
      </c>
      <c r="D92" s="8">
        <v>56000</v>
      </c>
      <c r="E92" s="8">
        <v>87000</v>
      </c>
      <c r="F92" s="8">
        <v>126000</v>
      </c>
      <c r="G92" s="8">
        <v>59000</v>
      </c>
      <c r="H92" s="8" t="s">
        <v>570</v>
      </c>
      <c r="I92" s="9">
        <v>49.9</v>
      </c>
      <c r="J92" s="9">
        <v>60.9</v>
      </c>
      <c r="K92" s="9">
        <v>53.3</v>
      </c>
      <c r="L92" s="9">
        <v>72.2</v>
      </c>
      <c r="M92" s="9">
        <v>70.2</v>
      </c>
      <c r="N92" s="9">
        <v>44.4</v>
      </c>
      <c r="O92" s="9" t="s">
        <v>570</v>
      </c>
      <c r="P92" s="8"/>
    </row>
    <row r="93" spans="1:16" x14ac:dyDescent="0.25">
      <c r="A93" s="12" t="s">
        <v>251</v>
      </c>
      <c r="B93" s="8">
        <v>336000</v>
      </c>
      <c r="C93" s="8">
        <v>334000</v>
      </c>
      <c r="D93" s="8">
        <v>57000</v>
      </c>
      <c r="E93" s="8">
        <v>90000</v>
      </c>
      <c r="F93" s="8">
        <v>126000</v>
      </c>
      <c r="G93" s="8">
        <v>61000</v>
      </c>
      <c r="H93" s="8" t="s">
        <v>570</v>
      </c>
      <c r="I93" s="9">
        <v>50.6</v>
      </c>
      <c r="J93" s="9">
        <v>61.7</v>
      </c>
      <c r="K93" s="9">
        <v>53.3</v>
      </c>
      <c r="L93" s="9">
        <v>74.400000000000006</v>
      </c>
      <c r="M93" s="9">
        <v>70.2</v>
      </c>
      <c r="N93" s="9">
        <v>45.6</v>
      </c>
      <c r="O93" s="9" t="s">
        <v>570</v>
      </c>
      <c r="P93" s="8"/>
    </row>
    <row r="94" spans="1:16" x14ac:dyDescent="0.25">
      <c r="A94" s="12" t="s">
        <v>252</v>
      </c>
      <c r="B94" s="8">
        <v>337000</v>
      </c>
      <c r="C94" s="8">
        <v>335000</v>
      </c>
      <c r="D94" s="8">
        <v>54000</v>
      </c>
      <c r="E94" s="8">
        <v>92000</v>
      </c>
      <c r="F94" s="8">
        <v>125000</v>
      </c>
      <c r="G94" s="8">
        <v>64000</v>
      </c>
      <c r="H94" s="8" t="s">
        <v>570</v>
      </c>
      <c r="I94" s="9">
        <v>50.7</v>
      </c>
      <c r="J94" s="9">
        <v>61.9</v>
      </c>
      <c r="K94" s="9">
        <v>50.9</v>
      </c>
      <c r="L94" s="9">
        <v>76.2</v>
      </c>
      <c r="M94" s="9">
        <v>69.3</v>
      </c>
      <c r="N94" s="9">
        <v>47.7</v>
      </c>
      <c r="O94" s="9" t="s">
        <v>570</v>
      </c>
      <c r="P94" s="8"/>
    </row>
    <row r="95" spans="1:16" x14ac:dyDescent="0.25">
      <c r="A95" s="12" t="s">
        <v>253</v>
      </c>
      <c r="B95" s="8">
        <v>336000</v>
      </c>
      <c r="C95" s="8">
        <v>333000</v>
      </c>
      <c r="D95" s="8">
        <v>53000</v>
      </c>
      <c r="E95" s="8">
        <v>91000</v>
      </c>
      <c r="F95" s="8">
        <v>125000</v>
      </c>
      <c r="G95" s="8">
        <v>65000</v>
      </c>
      <c r="H95" s="8" t="s">
        <v>570</v>
      </c>
      <c r="I95" s="9">
        <v>50.5</v>
      </c>
      <c r="J95" s="9">
        <v>61.5</v>
      </c>
      <c r="K95" s="9">
        <v>49.9</v>
      </c>
      <c r="L95" s="9">
        <v>75</v>
      </c>
      <c r="M95" s="9">
        <v>69.2</v>
      </c>
      <c r="N95" s="9">
        <v>48.2</v>
      </c>
      <c r="O95" s="9" t="s">
        <v>570</v>
      </c>
      <c r="P95" s="8"/>
    </row>
    <row r="96" spans="1:16" x14ac:dyDescent="0.25">
      <c r="A96" s="12" t="s">
        <v>254</v>
      </c>
      <c r="B96" s="8">
        <v>340000</v>
      </c>
      <c r="C96" s="8">
        <v>337000</v>
      </c>
      <c r="D96" s="8">
        <v>55000</v>
      </c>
      <c r="E96" s="8">
        <v>89000</v>
      </c>
      <c r="F96" s="8">
        <v>126000</v>
      </c>
      <c r="G96" s="8">
        <v>66000</v>
      </c>
      <c r="H96" s="8" t="s">
        <v>570</v>
      </c>
      <c r="I96" s="9">
        <v>51</v>
      </c>
      <c r="J96" s="9">
        <v>62.2</v>
      </c>
      <c r="K96" s="9">
        <v>51.7</v>
      </c>
      <c r="L96" s="9">
        <v>74.3</v>
      </c>
      <c r="M96" s="9">
        <v>69.8</v>
      </c>
      <c r="N96" s="9">
        <v>49.4</v>
      </c>
      <c r="O96" s="9" t="s">
        <v>570</v>
      </c>
      <c r="P96" s="8"/>
    </row>
    <row r="97" spans="1:16" x14ac:dyDescent="0.25">
      <c r="A97" s="12" t="s">
        <v>255</v>
      </c>
      <c r="B97" s="8">
        <v>342000</v>
      </c>
      <c r="C97" s="8">
        <v>338000</v>
      </c>
      <c r="D97" s="8">
        <v>55000</v>
      </c>
      <c r="E97" s="8">
        <v>88000</v>
      </c>
      <c r="F97" s="8">
        <v>127000</v>
      </c>
      <c r="G97" s="8">
        <v>68000</v>
      </c>
      <c r="H97" s="8" t="s">
        <v>570</v>
      </c>
      <c r="I97" s="9">
        <v>51.3</v>
      </c>
      <c r="J97" s="9">
        <v>62.3</v>
      </c>
      <c r="K97" s="9">
        <v>51.3</v>
      </c>
      <c r="L97" s="9">
        <v>73.5</v>
      </c>
      <c r="M97" s="9">
        <v>70.3</v>
      </c>
      <c r="N97" s="9">
        <v>50.3</v>
      </c>
      <c r="O97" s="9" t="s">
        <v>570</v>
      </c>
      <c r="P97" s="8"/>
    </row>
    <row r="98" spans="1:16" x14ac:dyDescent="0.25">
      <c r="A98" s="12" t="s">
        <v>256</v>
      </c>
      <c r="B98" s="8">
        <v>343000</v>
      </c>
      <c r="C98" s="8">
        <v>340000</v>
      </c>
      <c r="D98" s="8">
        <v>55000</v>
      </c>
      <c r="E98" s="8">
        <v>87000</v>
      </c>
      <c r="F98" s="8">
        <v>129000</v>
      </c>
      <c r="G98" s="8">
        <v>68000</v>
      </c>
      <c r="H98" s="8" t="s">
        <v>570</v>
      </c>
      <c r="I98" s="9">
        <v>51.4</v>
      </c>
      <c r="J98" s="9">
        <v>62.6</v>
      </c>
      <c r="K98" s="9">
        <v>51.5</v>
      </c>
      <c r="L98" s="9">
        <v>72.3</v>
      </c>
      <c r="M98" s="9">
        <v>71.5</v>
      </c>
      <c r="N98" s="9">
        <v>50.6</v>
      </c>
      <c r="O98" s="9" t="s">
        <v>570</v>
      </c>
      <c r="P98" s="8"/>
    </row>
    <row r="99" spans="1:16" x14ac:dyDescent="0.25">
      <c r="A99" s="12" t="s">
        <v>257</v>
      </c>
      <c r="B99" s="8">
        <v>341000</v>
      </c>
      <c r="C99" s="8">
        <v>338000</v>
      </c>
      <c r="D99" s="8">
        <v>56000</v>
      </c>
      <c r="E99" s="8">
        <v>88000</v>
      </c>
      <c r="F99" s="8">
        <v>129000</v>
      </c>
      <c r="G99" s="8">
        <v>66000</v>
      </c>
      <c r="H99" s="8" t="s">
        <v>570</v>
      </c>
      <c r="I99" s="9">
        <v>51.1</v>
      </c>
      <c r="J99" s="9">
        <v>62.2</v>
      </c>
      <c r="K99" s="9">
        <v>52</v>
      </c>
      <c r="L99" s="9">
        <v>72.900000000000006</v>
      </c>
      <c r="M99" s="9">
        <v>71</v>
      </c>
      <c r="N99" s="9">
        <v>49.1</v>
      </c>
      <c r="O99" s="9" t="s">
        <v>570</v>
      </c>
      <c r="P99" s="8"/>
    </row>
    <row r="100" spans="1:16" x14ac:dyDescent="0.25">
      <c r="A100" s="12" t="s">
        <v>258</v>
      </c>
      <c r="B100" s="8">
        <v>340000</v>
      </c>
      <c r="C100" s="8">
        <v>337000</v>
      </c>
      <c r="D100" s="8">
        <v>56000</v>
      </c>
      <c r="E100" s="8">
        <v>87000</v>
      </c>
      <c r="F100" s="8">
        <v>127000</v>
      </c>
      <c r="G100" s="8">
        <v>66000</v>
      </c>
      <c r="H100" s="8" t="s">
        <v>570</v>
      </c>
      <c r="I100" s="9">
        <v>50.9</v>
      </c>
      <c r="J100" s="9">
        <v>62</v>
      </c>
      <c r="K100" s="9">
        <v>52.1</v>
      </c>
      <c r="L100" s="9">
        <v>72.8</v>
      </c>
      <c r="M100" s="9">
        <v>70.3</v>
      </c>
      <c r="N100" s="9">
        <v>49.1</v>
      </c>
      <c r="O100" s="9" t="s">
        <v>570</v>
      </c>
      <c r="P100" s="8"/>
    </row>
    <row r="101" spans="1:16" x14ac:dyDescent="0.25">
      <c r="A101" s="12" t="s">
        <v>259</v>
      </c>
      <c r="B101" s="8">
        <v>339000</v>
      </c>
      <c r="C101" s="8">
        <v>336000</v>
      </c>
      <c r="D101" s="8">
        <v>57000</v>
      </c>
      <c r="E101" s="8">
        <v>86000</v>
      </c>
      <c r="F101" s="8">
        <v>127000</v>
      </c>
      <c r="G101" s="8">
        <v>67000</v>
      </c>
      <c r="H101" s="8" t="s">
        <v>570</v>
      </c>
      <c r="I101" s="9">
        <v>50.7</v>
      </c>
      <c r="J101" s="9">
        <v>61.8</v>
      </c>
      <c r="K101" s="9">
        <v>52.8</v>
      </c>
      <c r="L101" s="9">
        <v>72.2</v>
      </c>
      <c r="M101" s="9">
        <v>69.8</v>
      </c>
      <c r="N101" s="9">
        <v>49.2</v>
      </c>
      <c r="O101" s="9" t="s">
        <v>570</v>
      </c>
      <c r="P101" s="8"/>
    </row>
    <row r="102" spans="1:16" x14ac:dyDescent="0.25">
      <c r="A102" s="12" t="s">
        <v>260</v>
      </c>
      <c r="B102" s="8">
        <v>342000</v>
      </c>
      <c r="C102" s="8">
        <v>338000</v>
      </c>
      <c r="D102" s="8">
        <v>57000</v>
      </c>
      <c r="E102" s="8">
        <v>86000</v>
      </c>
      <c r="F102" s="8">
        <v>128000</v>
      </c>
      <c r="G102" s="8">
        <v>67000</v>
      </c>
      <c r="H102" s="8" t="s">
        <v>570</v>
      </c>
      <c r="I102" s="9">
        <v>51</v>
      </c>
      <c r="J102" s="9">
        <v>62</v>
      </c>
      <c r="K102" s="9">
        <v>52.9</v>
      </c>
      <c r="L102" s="9">
        <v>71.8</v>
      </c>
      <c r="M102" s="9">
        <v>70.400000000000006</v>
      </c>
      <c r="N102" s="9">
        <v>49.3</v>
      </c>
      <c r="O102" s="9" t="s">
        <v>570</v>
      </c>
      <c r="P102" s="8"/>
    </row>
    <row r="103" spans="1:16" x14ac:dyDescent="0.25">
      <c r="A103" s="12" t="s">
        <v>261</v>
      </c>
      <c r="B103" s="8">
        <v>343000</v>
      </c>
      <c r="C103" s="8">
        <v>338000</v>
      </c>
      <c r="D103" s="8">
        <v>59000</v>
      </c>
      <c r="E103" s="8">
        <v>86000</v>
      </c>
      <c r="F103" s="8">
        <v>127000</v>
      </c>
      <c r="G103" s="8">
        <v>66000</v>
      </c>
      <c r="H103" s="8" t="s">
        <v>570</v>
      </c>
      <c r="I103" s="9">
        <v>51.2</v>
      </c>
      <c r="J103" s="9">
        <v>62.1</v>
      </c>
      <c r="K103" s="9">
        <v>54.8</v>
      </c>
      <c r="L103" s="9">
        <v>72.3</v>
      </c>
      <c r="M103" s="9">
        <v>69.8</v>
      </c>
      <c r="N103" s="9">
        <v>48.6</v>
      </c>
      <c r="O103" s="9" t="s">
        <v>570</v>
      </c>
      <c r="P103" s="8"/>
    </row>
    <row r="104" spans="1:16" x14ac:dyDescent="0.25">
      <c r="A104" s="12" t="s">
        <v>262</v>
      </c>
      <c r="B104" s="8">
        <v>350000</v>
      </c>
      <c r="C104" s="8">
        <v>346000</v>
      </c>
      <c r="D104" s="8">
        <v>61000</v>
      </c>
      <c r="E104" s="8">
        <v>88000</v>
      </c>
      <c r="F104" s="8">
        <v>130000</v>
      </c>
      <c r="G104" s="8">
        <v>66000</v>
      </c>
      <c r="H104" s="8" t="s">
        <v>570</v>
      </c>
      <c r="I104" s="9">
        <v>52.3</v>
      </c>
      <c r="J104" s="9">
        <v>63.5</v>
      </c>
      <c r="K104" s="9">
        <v>57.2</v>
      </c>
      <c r="L104" s="9">
        <v>73.5</v>
      </c>
      <c r="M104" s="9">
        <v>71.5</v>
      </c>
      <c r="N104" s="9">
        <v>48.9</v>
      </c>
      <c r="O104" s="9" t="s">
        <v>570</v>
      </c>
      <c r="P104" s="8"/>
    </row>
    <row r="105" spans="1:16" x14ac:dyDescent="0.25">
      <c r="A105" s="12" t="s">
        <v>263</v>
      </c>
      <c r="B105" s="8">
        <v>350000</v>
      </c>
      <c r="C105" s="8">
        <v>346000</v>
      </c>
      <c r="D105" s="8">
        <v>62000</v>
      </c>
      <c r="E105" s="8">
        <v>88000</v>
      </c>
      <c r="F105" s="8">
        <v>129000</v>
      </c>
      <c r="G105" s="8">
        <v>67000</v>
      </c>
      <c r="H105" s="8" t="s">
        <v>570</v>
      </c>
      <c r="I105" s="9">
        <v>52.2</v>
      </c>
      <c r="J105" s="9">
        <v>63.4</v>
      </c>
      <c r="K105" s="9">
        <v>57.7</v>
      </c>
      <c r="L105" s="9">
        <v>73.599999999999994</v>
      </c>
      <c r="M105" s="9">
        <v>70.599999999999994</v>
      </c>
      <c r="N105" s="9">
        <v>49.3</v>
      </c>
      <c r="O105" s="9" t="s">
        <v>570</v>
      </c>
      <c r="P105" s="8"/>
    </row>
    <row r="106" spans="1:16" x14ac:dyDescent="0.25">
      <c r="A106" s="12" t="s">
        <v>264</v>
      </c>
      <c r="B106" s="8">
        <v>344000</v>
      </c>
      <c r="C106" s="8">
        <v>341000</v>
      </c>
      <c r="D106" s="8">
        <v>61000</v>
      </c>
      <c r="E106" s="8">
        <v>86000</v>
      </c>
      <c r="F106" s="8">
        <v>126000</v>
      </c>
      <c r="G106" s="8">
        <v>68000</v>
      </c>
      <c r="H106" s="8" t="s">
        <v>570</v>
      </c>
      <c r="I106" s="9">
        <v>51.3</v>
      </c>
      <c r="J106" s="9">
        <v>62.4</v>
      </c>
      <c r="K106" s="9">
        <v>56.8</v>
      </c>
      <c r="L106" s="9">
        <v>71.900000000000006</v>
      </c>
      <c r="M106" s="9">
        <v>69.099999999999994</v>
      </c>
      <c r="N106" s="9">
        <v>49.6</v>
      </c>
      <c r="O106" s="9" t="s">
        <v>570</v>
      </c>
      <c r="P106" s="8"/>
    </row>
    <row r="107" spans="1:16" x14ac:dyDescent="0.25">
      <c r="A107" s="12" t="s">
        <v>265</v>
      </c>
      <c r="B107" s="8">
        <v>343000</v>
      </c>
      <c r="C107" s="8">
        <v>339000</v>
      </c>
      <c r="D107" s="8">
        <v>60000</v>
      </c>
      <c r="E107" s="8">
        <v>86000</v>
      </c>
      <c r="F107" s="8">
        <v>125000</v>
      </c>
      <c r="G107" s="8">
        <v>68000</v>
      </c>
      <c r="H107" s="8" t="s">
        <v>570</v>
      </c>
      <c r="I107" s="9">
        <v>51.1</v>
      </c>
      <c r="J107" s="9">
        <v>62.1</v>
      </c>
      <c r="K107" s="9">
        <v>55.6</v>
      </c>
      <c r="L107" s="9">
        <v>72.5</v>
      </c>
      <c r="M107" s="9">
        <v>68.400000000000006</v>
      </c>
      <c r="N107" s="9">
        <v>49.8</v>
      </c>
      <c r="O107" s="9" t="s">
        <v>570</v>
      </c>
      <c r="P107" s="8"/>
    </row>
    <row r="108" spans="1:16" x14ac:dyDescent="0.25">
      <c r="A108" s="12" t="s">
        <v>266</v>
      </c>
      <c r="B108" s="8">
        <v>340000</v>
      </c>
      <c r="C108" s="8">
        <v>336000</v>
      </c>
      <c r="D108" s="8">
        <v>61000</v>
      </c>
      <c r="E108" s="8">
        <v>86000</v>
      </c>
      <c r="F108" s="8">
        <v>123000</v>
      </c>
      <c r="G108" s="8">
        <v>66000</v>
      </c>
      <c r="H108" s="8" t="s">
        <v>570</v>
      </c>
      <c r="I108" s="9">
        <v>50.6</v>
      </c>
      <c r="J108" s="9">
        <v>61.5</v>
      </c>
      <c r="K108" s="9">
        <v>56.8</v>
      </c>
      <c r="L108" s="9">
        <v>72.3</v>
      </c>
      <c r="M108" s="9">
        <v>67</v>
      </c>
      <c r="N108" s="9">
        <v>48.4</v>
      </c>
      <c r="O108" s="9" t="s">
        <v>570</v>
      </c>
      <c r="P108" s="8"/>
    </row>
    <row r="109" spans="1:16" x14ac:dyDescent="0.25">
      <c r="A109" s="12" t="s">
        <v>267</v>
      </c>
      <c r="B109" s="8">
        <v>340000</v>
      </c>
      <c r="C109" s="8">
        <v>336000</v>
      </c>
      <c r="D109" s="8">
        <v>62000</v>
      </c>
      <c r="E109" s="8">
        <v>86000</v>
      </c>
      <c r="F109" s="8">
        <v>121000</v>
      </c>
      <c r="G109" s="8">
        <v>67000</v>
      </c>
      <c r="H109" s="8" t="s">
        <v>570</v>
      </c>
      <c r="I109" s="9">
        <v>50.5</v>
      </c>
      <c r="J109" s="9">
        <v>61.4</v>
      </c>
      <c r="K109" s="9">
        <v>57.2</v>
      </c>
      <c r="L109" s="9">
        <v>72.5</v>
      </c>
      <c r="M109" s="9">
        <v>65.900000000000006</v>
      </c>
      <c r="N109" s="9">
        <v>49</v>
      </c>
      <c r="O109" s="9" t="s">
        <v>570</v>
      </c>
      <c r="P109" s="8"/>
    </row>
    <row r="110" spans="1:16" x14ac:dyDescent="0.25">
      <c r="A110" s="12" t="s">
        <v>268</v>
      </c>
      <c r="B110" s="8">
        <v>340000</v>
      </c>
      <c r="C110" s="8">
        <v>336000</v>
      </c>
      <c r="D110" s="8">
        <v>59000</v>
      </c>
      <c r="E110" s="8">
        <v>87000</v>
      </c>
      <c r="F110" s="8">
        <v>121000</v>
      </c>
      <c r="G110" s="8">
        <v>69000</v>
      </c>
      <c r="H110" s="8" t="s">
        <v>570</v>
      </c>
      <c r="I110" s="9">
        <v>50.4</v>
      </c>
      <c r="J110" s="9">
        <v>61.3</v>
      </c>
      <c r="K110" s="9">
        <v>54.4</v>
      </c>
      <c r="L110" s="9">
        <v>73.5</v>
      </c>
      <c r="M110" s="9">
        <v>65.599999999999994</v>
      </c>
      <c r="N110" s="9">
        <v>50.3</v>
      </c>
      <c r="O110" s="9" t="s">
        <v>570</v>
      </c>
      <c r="P110" s="8"/>
    </row>
    <row r="111" spans="1:16" x14ac:dyDescent="0.25">
      <c r="A111" s="12" t="s">
        <v>269</v>
      </c>
      <c r="B111" s="8">
        <v>335000</v>
      </c>
      <c r="C111" s="8">
        <v>331000</v>
      </c>
      <c r="D111" s="8">
        <v>57000</v>
      </c>
      <c r="E111" s="8">
        <v>86000</v>
      </c>
      <c r="F111" s="8">
        <v>120000</v>
      </c>
      <c r="G111" s="8">
        <v>68000</v>
      </c>
      <c r="H111" s="8" t="s">
        <v>570</v>
      </c>
      <c r="I111" s="9">
        <v>49.6</v>
      </c>
      <c r="J111" s="9">
        <v>60.3</v>
      </c>
      <c r="K111" s="9">
        <v>53</v>
      </c>
      <c r="L111" s="9">
        <v>72.2</v>
      </c>
      <c r="M111" s="9">
        <v>65.2</v>
      </c>
      <c r="N111" s="9">
        <v>49.4</v>
      </c>
      <c r="O111" s="9" t="s">
        <v>570</v>
      </c>
      <c r="P111" s="8"/>
    </row>
    <row r="112" spans="1:16" x14ac:dyDescent="0.25">
      <c r="A112" s="12" t="s">
        <v>270</v>
      </c>
      <c r="B112" s="8">
        <v>334000</v>
      </c>
      <c r="C112" s="8">
        <v>331000</v>
      </c>
      <c r="D112" s="8">
        <v>58000</v>
      </c>
      <c r="E112" s="8">
        <v>85000</v>
      </c>
      <c r="F112" s="8">
        <v>120000</v>
      </c>
      <c r="G112" s="8">
        <v>69000</v>
      </c>
      <c r="H112" s="8" t="s">
        <v>570</v>
      </c>
      <c r="I112" s="9">
        <v>49.6</v>
      </c>
      <c r="J112" s="9">
        <v>60.4</v>
      </c>
      <c r="K112" s="9">
        <v>53.2</v>
      </c>
      <c r="L112" s="9">
        <v>71.7</v>
      </c>
      <c r="M112" s="9">
        <v>65</v>
      </c>
      <c r="N112" s="9">
        <v>50</v>
      </c>
      <c r="O112" s="9" t="s">
        <v>570</v>
      </c>
      <c r="P112" s="8"/>
    </row>
    <row r="113" spans="1:16" x14ac:dyDescent="0.25">
      <c r="A113" s="12" t="s">
        <v>271</v>
      </c>
      <c r="B113" s="8">
        <v>331000</v>
      </c>
      <c r="C113" s="8">
        <v>328000</v>
      </c>
      <c r="D113" s="8">
        <v>57000</v>
      </c>
      <c r="E113" s="8">
        <v>85000</v>
      </c>
      <c r="F113" s="8">
        <v>119000</v>
      </c>
      <c r="G113" s="8">
        <v>66000</v>
      </c>
      <c r="H113" s="8" t="s">
        <v>570</v>
      </c>
      <c r="I113" s="9">
        <v>49</v>
      </c>
      <c r="J113" s="9">
        <v>59.6</v>
      </c>
      <c r="K113" s="9">
        <v>52.3</v>
      </c>
      <c r="L113" s="9">
        <v>71.599999999999994</v>
      </c>
      <c r="M113" s="9">
        <v>64.7</v>
      </c>
      <c r="N113" s="9">
        <v>48.4</v>
      </c>
      <c r="O113" s="9" t="s">
        <v>570</v>
      </c>
      <c r="P113" s="8"/>
    </row>
    <row r="114" spans="1:16" x14ac:dyDescent="0.25">
      <c r="A114" s="12" t="s">
        <v>272</v>
      </c>
      <c r="B114" s="8">
        <v>334000</v>
      </c>
      <c r="C114" s="8">
        <v>331000</v>
      </c>
      <c r="D114" s="8">
        <v>57000</v>
      </c>
      <c r="E114" s="8">
        <v>83000</v>
      </c>
      <c r="F114" s="8">
        <v>121000</v>
      </c>
      <c r="G114" s="8">
        <v>69000</v>
      </c>
      <c r="H114" s="8" t="s">
        <v>570</v>
      </c>
      <c r="I114" s="9">
        <v>49.5</v>
      </c>
      <c r="J114" s="9">
        <v>60.2</v>
      </c>
      <c r="K114" s="9">
        <v>52.6</v>
      </c>
      <c r="L114" s="9">
        <v>70.5</v>
      </c>
      <c r="M114" s="9">
        <v>65.599999999999994</v>
      </c>
      <c r="N114" s="9">
        <v>50.2</v>
      </c>
      <c r="O114" s="9" t="s">
        <v>570</v>
      </c>
      <c r="P114" s="8"/>
    </row>
    <row r="115" spans="1:16" x14ac:dyDescent="0.25">
      <c r="A115" s="12" t="s">
        <v>273</v>
      </c>
      <c r="B115" s="8">
        <v>339000</v>
      </c>
      <c r="C115" s="8">
        <v>336000</v>
      </c>
      <c r="D115" s="8">
        <v>58000</v>
      </c>
      <c r="E115" s="8">
        <v>86000</v>
      </c>
      <c r="F115" s="8">
        <v>121000</v>
      </c>
      <c r="G115" s="8">
        <v>70000</v>
      </c>
      <c r="H115" s="8" t="s">
        <v>570</v>
      </c>
      <c r="I115" s="9">
        <v>50.1</v>
      </c>
      <c r="J115" s="9">
        <v>61</v>
      </c>
      <c r="K115" s="9">
        <v>53.6</v>
      </c>
      <c r="L115" s="9">
        <v>73.2</v>
      </c>
      <c r="M115" s="9">
        <v>65.5</v>
      </c>
      <c r="N115" s="9">
        <v>50.6</v>
      </c>
      <c r="O115" s="9" t="s">
        <v>570</v>
      </c>
      <c r="P115" s="8"/>
    </row>
    <row r="116" spans="1:16" x14ac:dyDescent="0.25">
      <c r="A116" s="12" t="s">
        <v>274</v>
      </c>
      <c r="B116" s="8">
        <v>338000</v>
      </c>
      <c r="C116" s="8">
        <v>335000</v>
      </c>
      <c r="D116" s="8">
        <v>59000</v>
      </c>
      <c r="E116" s="8">
        <v>87000</v>
      </c>
      <c r="F116" s="8">
        <v>122000</v>
      </c>
      <c r="G116" s="8">
        <v>67000</v>
      </c>
      <c r="H116" s="8" t="s">
        <v>570</v>
      </c>
      <c r="I116" s="9">
        <v>49.9</v>
      </c>
      <c r="J116" s="9">
        <v>60.9</v>
      </c>
      <c r="K116" s="9">
        <v>54.3</v>
      </c>
      <c r="L116" s="9">
        <v>74</v>
      </c>
      <c r="M116" s="9">
        <v>65.7</v>
      </c>
      <c r="N116" s="9">
        <v>48.4</v>
      </c>
      <c r="O116" s="9" t="s">
        <v>570</v>
      </c>
      <c r="P116" s="8"/>
    </row>
    <row r="117" spans="1:16" x14ac:dyDescent="0.25">
      <c r="A117" s="12" t="s">
        <v>275</v>
      </c>
      <c r="B117" s="8">
        <v>338000</v>
      </c>
      <c r="C117" s="8">
        <v>336000</v>
      </c>
      <c r="D117" s="8">
        <v>58000</v>
      </c>
      <c r="E117" s="8">
        <v>89000</v>
      </c>
      <c r="F117" s="8">
        <v>122000</v>
      </c>
      <c r="G117" s="8">
        <v>68000</v>
      </c>
      <c r="H117" s="8" t="s">
        <v>570</v>
      </c>
      <c r="I117" s="9">
        <v>50</v>
      </c>
      <c r="J117" s="9">
        <v>61.1</v>
      </c>
      <c r="K117" s="9">
        <v>53.1</v>
      </c>
      <c r="L117" s="9">
        <v>75.400000000000006</v>
      </c>
      <c r="M117" s="9">
        <v>65.5</v>
      </c>
      <c r="N117" s="9">
        <v>49.1</v>
      </c>
      <c r="O117" s="9" t="s">
        <v>570</v>
      </c>
      <c r="P117" s="8"/>
    </row>
    <row r="118" spans="1:16" x14ac:dyDescent="0.25">
      <c r="A118" s="12" t="s">
        <v>276</v>
      </c>
      <c r="B118" s="8">
        <v>336000</v>
      </c>
      <c r="C118" s="8">
        <v>334000</v>
      </c>
      <c r="D118" s="8">
        <v>57000</v>
      </c>
      <c r="E118" s="8">
        <v>87000</v>
      </c>
      <c r="F118" s="8">
        <v>125000</v>
      </c>
      <c r="G118" s="8">
        <v>64000</v>
      </c>
      <c r="H118" s="8" t="s">
        <v>570</v>
      </c>
      <c r="I118" s="9">
        <v>49.5</v>
      </c>
      <c r="J118" s="9">
        <v>60.6</v>
      </c>
      <c r="K118" s="9">
        <v>52.5</v>
      </c>
      <c r="L118" s="9">
        <v>74.2</v>
      </c>
      <c r="M118" s="9">
        <v>67.099999999999994</v>
      </c>
      <c r="N118" s="9">
        <v>46.6</v>
      </c>
      <c r="O118" s="9" t="s">
        <v>570</v>
      </c>
      <c r="P118" s="8"/>
    </row>
    <row r="119" spans="1:16" x14ac:dyDescent="0.25">
      <c r="A119" s="12" t="s">
        <v>277</v>
      </c>
      <c r="B119" s="8">
        <v>335000</v>
      </c>
      <c r="C119" s="8">
        <v>333000</v>
      </c>
      <c r="D119" s="8">
        <v>58000</v>
      </c>
      <c r="E119" s="8">
        <v>88000</v>
      </c>
      <c r="F119" s="8">
        <v>124000</v>
      </c>
      <c r="G119" s="8">
        <v>64000</v>
      </c>
      <c r="H119" s="8" t="s">
        <v>570</v>
      </c>
      <c r="I119" s="9">
        <v>49.3</v>
      </c>
      <c r="J119" s="9">
        <v>60.4</v>
      </c>
      <c r="K119" s="9">
        <v>52.6</v>
      </c>
      <c r="L119" s="9">
        <v>74.599999999999994</v>
      </c>
      <c r="M119" s="9">
        <v>66.599999999999994</v>
      </c>
      <c r="N119" s="9">
        <v>45.9</v>
      </c>
      <c r="O119" s="9" t="s">
        <v>570</v>
      </c>
      <c r="P119" s="8"/>
    </row>
    <row r="120" spans="1:16" x14ac:dyDescent="0.25">
      <c r="A120" s="12" t="s">
        <v>278</v>
      </c>
      <c r="B120" s="8">
        <v>336000</v>
      </c>
      <c r="C120" s="8">
        <v>334000</v>
      </c>
      <c r="D120" s="8">
        <v>58000</v>
      </c>
      <c r="E120" s="8">
        <v>90000</v>
      </c>
      <c r="F120" s="8">
        <v>124000</v>
      </c>
      <c r="G120" s="8">
        <v>62000</v>
      </c>
      <c r="H120" s="8" t="s">
        <v>570</v>
      </c>
      <c r="I120" s="9">
        <v>49.4</v>
      </c>
      <c r="J120" s="9">
        <v>60.5</v>
      </c>
      <c r="K120" s="9">
        <v>52.6</v>
      </c>
      <c r="L120" s="9">
        <v>76.5</v>
      </c>
      <c r="M120" s="9">
        <v>66.599999999999994</v>
      </c>
      <c r="N120" s="9">
        <v>44.9</v>
      </c>
      <c r="O120" s="9" t="s">
        <v>570</v>
      </c>
      <c r="P120" s="8"/>
    </row>
    <row r="121" spans="1:16" x14ac:dyDescent="0.25">
      <c r="A121" s="12" t="s">
        <v>279</v>
      </c>
      <c r="B121" s="8">
        <v>336000</v>
      </c>
      <c r="C121" s="8">
        <v>334000</v>
      </c>
      <c r="D121" s="8">
        <v>57000</v>
      </c>
      <c r="E121" s="8">
        <v>90000</v>
      </c>
      <c r="F121" s="8">
        <v>124000</v>
      </c>
      <c r="G121" s="8">
        <v>62000</v>
      </c>
      <c r="H121" s="8" t="s">
        <v>570</v>
      </c>
      <c r="I121" s="9">
        <v>49.4</v>
      </c>
      <c r="J121" s="9">
        <v>60.3</v>
      </c>
      <c r="K121" s="9">
        <v>52.4</v>
      </c>
      <c r="L121" s="9">
        <v>76.5</v>
      </c>
      <c r="M121" s="9">
        <v>66.5</v>
      </c>
      <c r="N121" s="9">
        <v>44.6</v>
      </c>
      <c r="O121" s="9" t="s">
        <v>570</v>
      </c>
      <c r="P121" s="8"/>
    </row>
    <row r="122" spans="1:16" x14ac:dyDescent="0.25">
      <c r="A122" s="12" t="s">
        <v>280</v>
      </c>
      <c r="B122" s="8">
        <v>337000</v>
      </c>
      <c r="C122" s="8">
        <v>335000</v>
      </c>
      <c r="D122" s="8">
        <v>58000</v>
      </c>
      <c r="E122" s="8">
        <v>90000</v>
      </c>
      <c r="F122" s="8">
        <v>126000</v>
      </c>
      <c r="G122" s="8">
        <v>61000</v>
      </c>
      <c r="H122" s="8" t="s">
        <v>570</v>
      </c>
      <c r="I122" s="9">
        <v>49.6</v>
      </c>
      <c r="J122" s="9">
        <v>60.6</v>
      </c>
      <c r="K122" s="9">
        <v>53.2</v>
      </c>
      <c r="L122" s="9">
        <v>76.2</v>
      </c>
      <c r="M122" s="9">
        <v>67.400000000000006</v>
      </c>
      <c r="N122" s="9">
        <v>44.1</v>
      </c>
      <c r="O122" s="9" t="s">
        <v>570</v>
      </c>
      <c r="P122" s="8"/>
    </row>
    <row r="123" spans="1:16" x14ac:dyDescent="0.25">
      <c r="A123" s="12" t="s">
        <v>281</v>
      </c>
      <c r="B123" s="8">
        <v>344000</v>
      </c>
      <c r="C123" s="8">
        <v>341000</v>
      </c>
      <c r="D123" s="8">
        <v>59000</v>
      </c>
      <c r="E123" s="8">
        <v>89000</v>
      </c>
      <c r="F123" s="8">
        <v>130000</v>
      </c>
      <c r="G123" s="8">
        <v>63000</v>
      </c>
      <c r="H123" s="8" t="s">
        <v>570</v>
      </c>
      <c r="I123" s="9">
        <v>50.5</v>
      </c>
      <c r="J123" s="9">
        <v>61.6</v>
      </c>
      <c r="K123" s="9">
        <v>54</v>
      </c>
      <c r="L123" s="9">
        <v>75.7</v>
      </c>
      <c r="M123" s="9">
        <v>69.3</v>
      </c>
      <c r="N123" s="9">
        <v>45.4</v>
      </c>
      <c r="O123" s="9" t="s">
        <v>570</v>
      </c>
      <c r="P123" s="8"/>
    </row>
    <row r="124" spans="1:16" x14ac:dyDescent="0.25">
      <c r="A124" s="12" t="s">
        <v>282</v>
      </c>
      <c r="B124" s="8">
        <v>345000</v>
      </c>
      <c r="C124" s="8">
        <v>343000</v>
      </c>
      <c r="D124" s="8">
        <v>58000</v>
      </c>
      <c r="E124" s="8">
        <v>90000</v>
      </c>
      <c r="F124" s="8">
        <v>133000</v>
      </c>
      <c r="G124" s="8">
        <v>62000</v>
      </c>
      <c r="H124" s="8" t="s">
        <v>570</v>
      </c>
      <c r="I124" s="9">
        <v>50.7</v>
      </c>
      <c r="J124" s="9">
        <v>61.8</v>
      </c>
      <c r="K124" s="9">
        <v>53.1</v>
      </c>
      <c r="L124" s="9">
        <v>76.3</v>
      </c>
      <c r="M124" s="9">
        <v>70.8</v>
      </c>
      <c r="N124" s="9">
        <v>44.4</v>
      </c>
      <c r="O124" s="9" t="s">
        <v>570</v>
      </c>
      <c r="P124" s="8"/>
    </row>
    <row r="125" spans="1:16" x14ac:dyDescent="0.25">
      <c r="A125" s="12" t="s">
        <v>283</v>
      </c>
      <c r="B125" s="8">
        <v>350000</v>
      </c>
      <c r="C125" s="8">
        <v>348000</v>
      </c>
      <c r="D125" s="8">
        <v>60000</v>
      </c>
      <c r="E125" s="8">
        <v>91000</v>
      </c>
      <c r="F125" s="8">
        <v>135000</v>
      </c>
      <c r="G125" s="8">
        <v>62000</v>
      </c>
      <c r="H125" s="8" t="s">
        <v>570</v>
      </c>
      <c r="I125" s="9">
        <v>51.3</v>
      </c>
      <c r="J125" s="9">
        <v>62.6</v>
      </c>
      <c r="K125" s="9">
        <v>54.8</v>
      </c>
      <c r="L125" s="9">
        <v>77.3</v>
      </c>
      <c r="M125" s="9">
        <v>71.7</v>
      </c>
      <c r="N125" s="9">
        <v>44.2</v>
      </c>
      <c r="O125" s="9" t="s">
        <v>570</v>
      </c>
      <c r="P125" s="8"/>
    </row>
    <row r="126" spans="1:16" x14ac:dyDescent="0.25">
      <c r="A126" s="12" t="s">
        <v>284</v>
      </c>
      <c r="B126" s="8">
        <v>347000</v>
      </c>
      <c r="C126" s="8">
        <v>344000</v>
      </c>
      <c r="D126" s="8">
        <v>60000</v>
      </c>
      <c r="E126" s="8">
        <v>88000</v>
      </c>
      <c r="F126" s="8">
        <v>133000</v>
      </c>
      <c r="G126" s="8">
        <v>62000</v>
      </c>
      <c r="H126" s="8" t="s">
        <v>570</v>
      </c>
      <c r="I126" s="9">
        <v>50.8</v>
      </c>
      <c r="J126" s="9">
        <v>61.9</v>
      </c>
      <c r="K126" s="9">
        <v>54.9</v>
      </c>
      <c r="L126" s="9">
        <v>75</v>
      </c>
      <c r="M126" s="9">
        <v>70.8</v>
      </c>
      <c r="N126" s="9">
        <v>44.3</v>
      </c>
      <c r="O126" s="9" t="s">
        <v>570</v>
      </c>
      <c r="P126" s="8"/>
    </row>
    <row r="127" spans="1:16" x14ac:dyDescent="0.25">
      <c r="A127" s="12" t="s">
        <v>285</v>
      </c>
      <c r="B127" s="8">
        <v>352000</v>
      </c>
      <c r="C127" s="8">
        <v>349000</v>
      </c>
      <c r="D127" s="8">
        <v>60000</v>
      </c>
      <c r="E127" s="8">
        <v>91000</v>
      </c>
      <c r="F127" s="8">
        <v>136000</v>
      </c>
      <c r="G127" s="8">
        <v>62000</v>
      </c>
      <c r="H127" s="8" t="s">
        <v>570</v>
      </c>
      <c r="I127" s="9">
        <v>51.6</v>
      </c>
      <c r="J127" s="9">
        <v>62.7</v>
      </c>
      <c r="K127" s="9">
        <v>54.4</v>
      </c>
      <c r="L127" s="9">
        <v>77.2</v>
      </c>
      <c r="M127" s="9">
        <v>72</v>
      </c>
      <c r="N127" s="9">
        <v>44.4</v>
      </c>
      <c r="O127" s="9" t="s">
        <v>570</v>
      </c>
      <c r="P127" s="8"/>
    </row>
    <row r="128" spans="1:16" x14ac:dyDescent="0.25">
      <c r="A128" s="12" t="s">
        <v>286</v>
      </c>
      <c r="B128" s="8">
        <v>353000</v>
      </c>
      <c r="C128" s="8">
        <v>348000</v>
      </c>
      <c r="D128" s="8">
        <v>57000</v>
      </c>
      <c r="E128" s="8">
        <v>89000</v>
      </c>
      <c r="F128" s="8">
        <v>137000</v>
      </c>
      <c r="G128" s="8">
        <v>64000</v>
      </c>
      <c r="H128" s="8" t="s">
        <v>570</v>
      </c>
      <c r="I128" s="9">
        <v>51.5</v>
      </c>
      <c r="J128" s="9">
        <v>62.5</v>
      </c>
      <c r="K128" s="9">
        <v>51.8</v>
      </c>
      <c r="L128" s="9">
        <v>75.900000000000006</v>
      </c>
      <c r="M128" s="9">
        <v>72.7</v>
      </c>
      <c r="N128" s="9">
        <v>46</v>
      </c>
      <c r="O128" s="9" t="s">
        <v>570</v>
      </c>
      <c r="P128" s="8"/>
    </row>
    <row r="129" spans="1:16" x14ac:dyDescent="0.25">
      <c r="A129" s="12" t="s">
        <v>287</v>
      </c>
      <c r="B129" s="8">
        <v>350000</v>
      </c>
      <c r="C129" s="8">
        <v>345000</v>
      </c>
      <c r="D129" s="8">
        <v>54000</v>
      </c>
      <c r="E129" s="8">
        <v>91000</v>
      </c>
      <c r="F129" s="8">
        <v>138000</v>
      </c>
      <c r="G129" s="8">
        <v>62000</v>
      </c>
      <c r="H129" s="8" t="s">
        <v>570</v>
      </c>
      <c r="I129" s="9">
        <v>51.1</v>
      </c>
      <c r="J129" s="9">
        <v>61.9</v>
      </c>
      <c r="K129" s="9">
        <v>49.2</v>
      </c>
      <c r="L129" s="9">
        <v>76.900000000000006</v>
      </c>
      <c r="M129" s="9">
        <v>73.3</v>
      </c>
      <c r="N129" s="9">
        <v>44.1</v>
      </c>
      <c r="O129" s="9" t="s">
        <v>570</v>
      </c>
      <c r="P129" s="8"/>
    </row>
    <row r="130" spans="1:16" x14ac:dyDescent="0.25">
      <c r="A130" s="12" t="s">
        <v>288</v>
      </c>
      <c r="B130" s="8">
        <v>349000</v>
      </c>
      <c r="C130" s="8">
        <v>345000</v>
      </c>
      <c r="D130" s="8">
        <v>55000</v>
      </c>
      <c r="E130" s="8">
        <v>90000</v>
      </c>
      <c r="F130" s="8">
        <v>138000</v>
      </c>
      <c r="G130" s="8">
        <v>62000</v>
      </c>
      <c r="H130" s="8" t="s">
        <v>570</v>
      </c>
      <c r="I130" s="9">
        <v>51</v>
      </c>
      <c r="J130" s="9">
        <v>61.9</v>
      </c>
      <c r="K130" s="9">
        <v>49.5</v>
      </c>
      <c r="L130" s="9">
        <v>76</v>
      </c>
      <c r="M130" s="9">
        <v>73.2</v>
      </c>
      <c r="N130" s="9">
        <v>44.4</v>
      </c>
      <c r="O130" s="9" t="s">
        <v>570</v>
      </c>
      <c r="P130" s="8"/>
    </row>
    <row r="131" spans="1:16" x14ac:dyDescent="0.25">
      <c r="A131" s="12" t="s">
        <v>289</v>
      </c>
      <c r="B131" s="8">
        <v>358000</v>
      </c>
      <c r="C131" s="8">
        <v>353000</v>
      </c>
      <c r="D131" s="8">
        <v>57000</v>
      </c>
      <c r="E131" s="8">
        <v>91000</v>
      </c>
      <c r="F131" s="8">
        <v>139000</v>
      </c>
      <c r="G131" s="8">
        <v>65000</v>
      </c>
      <c r="H131" s="8" t="s">
        <v>570</v>
      </c>
      <c r="I131" s="9">
        <v>52.2</v>
      </c>
      <c r="J131" s="9">
        <v>63.2</v>
      </c>
      <c r="K131" s="9">
        <v>52</v>
      </c>
      <c r="L131" s="9">
        <v>77.400000000000006</v>
      </c>
      <c r="M131" s="9">
        <v>73.7</v>
      </c>
      <c r="N131" s="9">
        <v>46</v>
      </c>
      <c r="O131" s="9" t="s">
        <v>570</v>
      </c>
      <c r="P131" s="8"/>
    </row>
    <row r="132" spans="1:16" x14ac:dyDescent="0.25">
      <c r="A132" s="12" t="s">
        <v>290</v>
      </c>
      <c r="B132" s="8">
        <v>362000</v>
      </c>
      <c r="C132" s="8">
        <v>357000</v>
      </c>
      <c r="D132" s="8">
        <v>61000</v>
      </c>
      <c r="E132" s="8">
        <v>92000</v>
      </c>
      <c r="F132" s="8">
        <v>140000</v>
      </c>
      <c r="G132" s="8">
        <v>64000</v>
      </c>
      <c r="H132" s="8" t="s">
        <v>570</v>
      </c>
      <c r="I132" s="9">
        <v>52.7</v>
      </c>
      <c r="J132" s="9">
        <v>63.9</v>
      </c>
      <c r="K132" s="9">
        <v>55.3</v>
      </c>
      <c r="L132" s="9">
        <v>77.900000000000006</v>
      </c>
      <c r="M132" s="9">
        <v>73.7</v>
      </c>
      <c r="N132" s="9">
        <v>45.7</v>
      </c>
      <c r="O132" s="9" t="s">
        <v>570</v>
      </c>
      <c r="P132" s="8"/>
    </row>
    <row r="133" spans="1:16" x14ac:dyDescent="0.25">
      <c r="A133" s="12" t="s">
        <v>291</v>
      </c>
      <c r="B133" s="8">
        <v>365000</v>
      </c>
      <c r="C133" s="8">
        <v>360000</v>
      </c>
      <c r="D133" s="8">
        <v>63000</v>
      </c>
      <c r="E133" s="8">
        <v>91000</v>
      </c>
      <c r="F133" s="8">
        <v>140000</v>
      </c>
      <c r="G133" s="8">
        <v>66000</v>
      </c>
      <c r="H133" s="8" t="s">
        <v>570</v>
      </c>
      <c r="I133" s="9">
        <v>53.2</v>
      </c>
      <c r="J133" s="9">
        <v>64.400000000000006</v>
      </c>
      <c r="K133" s="9">
        <v>57.2</v>
      </c>
      <c r="L133" s="9">
        <v>77.5</v>
      </c>
      <c r="M133" s="9">
        <v>73.8</v>
      </c>
      <c r="N133" s="9">
        <v>46.5</v>
      </c>
      <c r="O133" s="9" t="s">
        <v>570</v>
      </c>
      <c r="P133" s="8"/>
    </row>
    <row r="134" spans="1:16" x14ac:dyDescent="0.25">
      <c r="A134" s="12" t="s">
        <v>292</v>
      </c>
      <c r="B134" s="8">
        <v>364000</v>
      </c>
      <c r="C134" s="8">
        <v>360000</v>
      </c>
      <c r="D134" s="8">
        <v>63000</v>
      </c>
      <c r="E134" s="8">
        <v>91000</v>
      </c>
      <c r="F134" s="8">
        <v>140000</v>
      </c>
      <c r="G134" s="8">
        <v>66000</v>
      </c>
      <c r="H134" s="8" t="s">
        <v>570</v>
      </c>
      <c r="I134" s="9">
        <v>52.9</v>
      </c>
      <c r="J134" s="9">
        <v>64.3</v>
      </c>
      <c r="K134" s="9">
        <v>57</v>
      </c>
      <c r="L134" s="9">
        <v>77.2</v>
      </c>
      <c r="M134" s="9">
        <v>73.7</v>
      </c>
      <c r="N134" s="9">
        <v>46.5</v>
      </c>
      <c r="O134" s="9" t="s">
        <v>570</v>
      </c>
      <c r="P134" s="8"/>
    </row>
    <row r="135" spans="1:16" x14ac:dyDescent="0.25">
      <c r="A135" s="12" t="s">
        <v>293</v>
      </c>
      <c r="B135" s="8">
        <v>359000</v>
      </c>
      <c r="C135" s="8">
        <v>355000</v>
      </c>
      <c r="D135" s="8">
        <v>62000</v>
      </c>
      <c r="E135" s="8">
        <v>91000</v>
      </c>
      <c r="F135" s="8">
        <v>137000</v>
      </c>
      <c r="G135" s="8">
        <v>65000</v>
      </c>
      <c r="H135" s="8" t="s">
        <v>570</v>
      </c>
      <c r="I135" s="9">
        <v>52.1</v>
      </c>
      <c r="J135" s="9">
        <v>63.4</v>
      </c>
      <c r="K135" s="9">
        <v>56.3</v>
      </c>
      <c r="L135" s="9">
        <v>76.900000000000006</v>
      </c>
      <c r="M135" s="9">
        <v>72.2</v>
      </c>
      <c r="N135" s="9">
        <v>45.6</v>
      </c>
      <c r="O135" s="9" t="s">
        <v>570</v>
      </c>
      <c r="P135" s="8"/>
    </row>
    <row r="136" spans="1:16" x14ac:dyDescent="0.25">
      <c r="A136" s="12" t="s">
        <v>294</v>
      </c>
      <c r="B136" s="8">
        <v>357000</v>
      </c>
      <c r="C136" s="8">
        <v>354000</v>
      </c>
      <c r="D136" s="8">
        <v>62000</v>
      </c>
      <c r="E136" s="8">
        <v>90000</v>
      </c>
      <c r="F136" s="8">
        <v>137000</v>
      </c>
      <c r="G136" s="8">
        <v>64000</v>
      </c>
      <c r="H136" s="8" t="s">
        <v>570</v>
      </c>
      <c r="I136" s="9">
        <v>51.8</v>
      </c>
      <c r="J136" s="9">
        <v>63</v>
      </c>
      <c r="K136" s="9">
        <v>56.3</v>
      </c>
      <c r="L136" s="9">
        <v>76.5</v>
      </c>
      <c r="M136" s="9">
        <v>72</v>
      </c>
      <c r="N136" s="9">
        <v>44.9</v>
      </c>
      <c r="O136" s="9" t="s">
        <v>570</v>
      </c>
      <c r="P136" s="8"/>
    </row>
    <row r="137" spans="1:16" x14ac:dyDescent="0.25">
      <c r="A137" s="12" t="s">
        <v>295</v>
      </c>
      <c r="B137" s="8">
        <v>353000</v>
      </c>
      <c r="C137" s="8">
        <v>349000</v>
      </c>
      <c r="D137" s="8">
        <v>61000</v>
      </c>
      <c r="E137" s="8">
        <v>90000</v>
      </c>
      <c r="F137" s="8">
        <v>133000</v>
      </c>
      <c r="G137" s="8">
        <v>64000</v>
      </c>
      <c r="H137" s="8" t="s">
        <v>570</v>
      </c>
      <c r="I137" s="9">
        <v>51.1</v>
      </c>
      <c r="J137" s="9">
        <v>62</v>
      </c>
      <c r="K137" s="9">
        <v>55.1</v>
      </c>
      <c r="L137" s="9">
        <v>76.5</v>
      </c>
      <c r="M137" s="9">
        <v>69.599999999999994</v>
      </c>
      <c r="N137" s="9">
        <v>45.2</v>
      </c>
      <c r="O137" s="9" t="s">
        <v>570</v>
      </c>
      <c r="P137" s="8"/>
    </row>
    <row r="138" spans="1:16" x14ac:dyDescent="0.25">
      <c r="A138" s="12" t="s">
        <v>296</v>
      </c>
      <c r="B138" s="8">
        <v>358000</v>
      </c>
      <c r="C138" s="8">
        <v>353000</v>
      </c>
      <c r="D138" s="8">
        <v>61000</v>
      </c>
      <c r="E138" s="8">
        <v>90000</v>
      </c>
      <c r="F138" s="8">
        <v>135000</v>
      </c>
      <c r="G138" s="8">
        <v>66000</v>
      </c>
      <c r="H138" s="8" t="s">
        <v>570</v>
      </c>
      <c r="I138" s="9">
        <v>51.9</v>
      </c>
      <c r="J138" s="9">
        <v>62.7</v>
      </c>
      <c r="K138" s="9">
        <v>54.6</v>
      </c>
      <c r="L138" s="9">
        <v>76.400000000000006</v>
      </c>
      <c r="M138" s="9">
        <v>70.8</v>
      </c>
      <c r="N138" s="9">
        <v>46.7</v>
      </c>
      <c r="O138" s="9" t="s">
        <v>570</v>
      </c>
      <c r="P138" s="8"/>
    </row>
    <row r="139" spans="1:16" x14ac:dyDescent="0.25">
      <c r="A139" s="12" t="s">
        <v>297</v>
      </c>
      <c r="B139" s="8">
        <v>361000</v>
      </c>
      <c r="C139" s="8">
        <v>356000</v>
      </c>
      <c r="D139" s="8">
        <v>59000</v>
      </c>
      <c r="E139" s="8">
        <v>93000</v>
      </c>
      <c r="F139" s="8">
        <v>135000</v>
      </c>
      <c r="G139" s="8">
        <v>68000</v>
      </c>
      <c r="H139" s="8" t="s">
        <v>570</v>
      </c>
      <c r="I139" s="9">
        <v>52.3</v>
      </c>
      <c r="J139" s="9">
        <v>63.2</v>
      </c>
      <c r="K139" s="9">
        <v>53.4</v>
      </c>
      <c r="L139" s="9">
        <v>78.3</v>
      </c>
      <c r="M139" s="9">
        <v>70.8</v>
      </c>
      <c r="N139" s="9">
        <v>47.9</v>
      </c>
      <c r="O139" s="9" t="s">
        <v>570</v>
      </c>
      <c r="P139" s="8"/>
    </row>
    <row r="140" spans="1:16" x14ac:dyDescent="0.25">
      <c r="A140" s="12" t="s">
        <v>298</v>
      </c>
      <c r="B140" s="8">
        <v>360000</v>
      </c>
      <c r="C140" s="8">
        <v>354000</v>
      </c>
      <c r="D140" s="8">
        <v>58000</v>
      </c>
      <c r="E140" s="8">
        <v>91000</v>
      </c>
      <c r="F140" s="8">
        <v>136000</v>
      </c>
      <c r="G140" s="8">
        <v>68000</v>
      </c>
      <c r="H140" s="8" t="s">
        <v>570</v>
      </c>
      <c r="I140" s="9">
        <v>52</v>
      </c>
      <c r="J140" s="9">
        <v>62.8</v>
      </c>
      <c r="K140" s="9">
        <v>52.4</v>
      </c>
      <c r="L140" s="9">
        <v>77.099999999999994</v>
      </c>
      <c r="M140" s="9">
        <v>71.099999999999994</v>
      </c>
      <c r="N140" s="9">
        <v>47.9</v>
      </c>
      <c r="O140" s="9" t="s">
        <v>570</v>
      </c>
      <c r="P140" s="8"/>
    </row>
    <row r="141" spans="1:16" x14ac:dyDescent="0.25">
      <c r="A141" s="12" t="s">
        <v>299</v>
      </c>
      <c r="B141" s="8">
        <v>361000</v>
      </c>
      <c r="C141" s="8">
        <v>355000</v>
      </c>
      <c r="D141" s="8">
        <v>59000</v>
      </c>
      <c r="E141" s="8">
        <v>92000</v>
      </c>
      <c r="F141" s="8">
        <v>138000</v>
      </c>
      <c r="G141" s="8">
        <v>66000</v>
      </c>
      <c r="H141" s="8" t="s">
        <v>570</v>
      </c>
      <c r="I141" s="9">
        <v>52.1</v>
      </c>
      <c r="J141" s="9">
        <v>62.9</v>
      </c>
      <c r="K141" s="9">
        <v>53.2</v>
      </c>
      <c r="L141" s="9">
        <v>77.7</v>
      </c>
      <c r="M141" s="9">
        <v>71.8</v>
      </c>
      <c r="N141" s="9">
        <v>46.2</v>
      </c>
      <c r="O141" s="9" t="s">
        <v>570</v>
      </c>
      <c r="P141" s="8"/>
    </row>
    <row r="142" spans="1:16" x14ac:dyDescent="0.25">
      <c r="A142" s="12" t="s">
        <v>300</v>
      </c>
      <c r="B142" s="8">
        <v>360000</v>
      </c>
      <c r="C142" s="8">
        <v>355000</v>
      </c>
      <c r="D142" s="8">
        <v>59000</v>
      </c>
      <c r="E142" s="8">
        <v>92000</v>
      </c>
      <c r="F142" s="8">
        <v>137000</v>
      </c>
      <c r="G142" s="8">
        <v>66000</v>
      </c>
      <c r="H142" s="8" t="s">
        <v>570</v>
      </c>
      <c r="I142" s="9">
        <v>51.9</v>
      </c>
      <c r="J142" s="9">
        <v>62.8</v>
      </c>
      <c r="K142" s="9">
        <v>53.4</v>
      </c>
      <c r="L142" s="9">
        <v>78.099999999999994</v>
      </c>
      <c r="M142" s="9">
        <v>71.599999999999994</v>
      </c>
      <c r="N142" s="9">
        <v>45.9</v>
      </c>
      <c r="O142" s="9" t="s">
        <v>570</v>
      </c>
      <c r="P142" s="8"/>
    </row>
    <row r="143" spans="1:16" x14ac:dyDescent="0.25">
      <c r="A143" s="12" t="s">
        <v>301</v>
      </c>
      <c r="B143" s="8">
        <v>365000</v>
      </c>
      <c r="C143" s="8">
        <v>360000</v>
      </c>
      <c r="D143" s="8">
        <v>60000</v>
      </c>
      <c r="E143" s="8">
        <v>94000</v>
      </c>
      <c r="F143" s="8">
        <v>137000</v>
      </c>
      <c r="G143" s="8">
        <v>68000</v>
      </c>
      <c r="H143" s="8" t="s">
        <v>570</v>
      </c>
      <c r="I143" s="9">
        <v>52.6</v>
      </c>
      <c r="J143" s="9">
        <v>63.6</v>
      </c>
      <c r="K143" s="9">
        <v>54.3</v>
      </c>
      <c r="L143" s="9">
        <v>79.2</v>
      </c>
      <c r="M143" s="9">
        <v>71.400000000000006</v>
      </c>
      <c r="N143" s="9">
        <v>47.6</v>
      </c>
      <c r="O143" s="9" t="s">
        <v>570</v>
      </c>
      <c r="P143" s="8"/>
    </row>
    <row r="144" spans="1:16" x14ac:dyDescent="0.25">
      <c r="A144" s="12" t="s">
        <v>302</v>
      </c>
      <c r="B144" s="8">
        <v>366000</v>
      </c>
      <c r="C144" s="8">
        <v>361000</v>
      </c>
      <c r="D144" s="8">
        <v>60000</v>
      </c>
      <c r="E144" s="8">
        <v>94000</v>
      </c>
      <c r="F144" s="8">
        <v>137000</v>
      </c>
      <c r="G144" s="8">
        <v>70000</v>
      </c>
      <c r="H144" s="8" t="s">
        <v>570</v>
      </c>
      <c r="I144" s="9">
        <v>52.7</v>
      </c>
      <c r="J144" s="9">
        <v>63.9</v>
      </c>
      <c r="K144" s="9">
        <v>54.3</v>
      </c>
      <c r="L144" s="9">
        <v>79.5</v>
      </c>
      <c r="M144" s="9">
        <v>71.3</v>
      </c>
      <c r="N144" s="9">
        <v>48.5</v>
      </c>
      <c r="O144" s="9" t="s">
        <v>570</v>
      </c>
      <c r="P144" s="8"/>
    </row>
    <row r="145" spans="1:16" x14ac:dyDescent="0.25">
      <c r="A145" s="12" t="s">
        <v>303</v>
      </c>
      <c r="B145" s="8">
        <v>369000</v>
      </c>
      <c r="C145" s="8">
        <v>364000</v>
      </c>
      <c r="D145" s="8">
        <v>62000</v>
      </c>
      <c r="E145" s="8">
        <v>93000</v>
      </c>
      <c r="F145" s="8">
        <v>138000</v>
      </c>
      <c r="G145" s="8">
        <v>71000</v>
      </c>
      <c r="H145" s="8" t="s">
        <v>570</v>
      </c>
      <c r="I145" s="9">
        <v>53</v>
      </c>
      <c r="J145" s="9">
        <v>64.3</v>
      </c>
      <c r="K145" s="9">
        <v>55.7</v>
      </c>
      <c r="L145" s="9">
        <v>78.599999999999994</v>
      </c>
      <c r="M145" s="9">
        <v>71.5</v>
      </c>
      <c r="N145" s="9">
        <v>49.4</v>
      </c>
      <c r="O145" s="9" t="s">
        <v>570</v>
      </c>
      <c r="P145" s="8"/>
    </row>
    <row r="146" spans="1:16" x14ac:dyDescent="0.25">
      <c r="A146" s="12" t="s">
        <v>304</v>
      </c>
      <c r="B146" s="8">
        <v>365000</v>
      </c>
      <c r="C146" s="8">
        <v>361000</v>
      </c>
      <c r="D146" s="8">
        <v>60000</v>
      </c>
      <c r="E146" s="8">
        <v>93000</v>
      </c>
      <c r="F146" s="8">
        <v>140000</v>
      </c>
      <c r="G146" s="8">
        <v>68000</v>
      </c>
      <c r="H146" s="8" t="s">
        <v>570</v>
      </c>
      <c r="I146" s="9">
        <v>52.5</v>
      </c>
      <c r="J146" s="9">
        <v>63.6</v>
      </c>
      <c r="K146" s="9">
        <v>54</v>
      </c>
      <c r="L146" s="9">
        <v>78.2</v>
      </c>
      <c r="M146" s="9">
        <v>72.599999999999994</v>
      </c>
      <c r="N146" s="9">
        <v>47.2</v>
      </c>
      <c r="O146" s="9" t="s">
        <v>570</v>
      </c>
      <c r="P146" s="8"/>
    </row>
    <row r="147" spans="1:16" x14ac:dyDescent="0.25">
      <c r="A147" s="12" t="s">
        <v>305</v>
      </c>
      <c r="B147" s="8">
        <v>363000</v>
      </c>
      <c r="C147" s="8">
        <v>360000</v>
      </c>
      <c r="D147" s="8">
        <v>58000</v>
      </c>
      <c r="E147" s="8">
        <v>91000</v>
      </c>
      <c r="F147" s="8">
        <v>140000</v>
      </c>
      <c r="G147" s="8">
        <v>71000</v>
      </c>
      <c r="H147" s="8" t="s">
        <v>570</v>
      </c>
      <c r="I147" s="9">
        <v>52.1</v>
      </c>
      <c r="J147" s="9">
        <v>63.4</v>
      </c>
      <c r="K147" s="9">
        <v>52.2</v>
      </c>
      <c r="L147" s="9">
        <v>76.3</v>
      </c>
      <c r="M147" s="9">
        <v>72.8</v>
      </c>
      <c r="N147" s="9">
        <v>49.1</v>
      </c>
      <c r="O147" s="9" t="s">
        <v>570</v>
      </c>
      <c r="P147" s="8"/>
    </row>
    <row r="148" spans="1:16" x14ac:dyDescent="0.25">
      <c r="A148" s="12" t="s">
        <v>306</v>
      </c>
      <c r="B148" s="8">
        <v>366000</v>
      </c>
      <c r="C148" s="8">
        <v>362000</v>
      </c>
      <c r="D148" s="8">
        <v>57000</v>
      </c>
      <c r="E148" s="8">
        <v>93000</v>
      </c>
      <c r="F148" s="8">
        <v>142000</v>
      </c>
      <c r="G148" s="8">
        <v>70000</v>
      </c>
      <c r="H148" s="8" t="s">
        <v>570</v>
      </c>
      <c r="I148" s="9">
        <v>52.4</v>
      </c>
      <c r="J148" s="9">
        <v>63.7</v>
      </c>
      <c r="K148" s="9">
        <v>51.4</v>
      </c>
      <c r="L148" s="9">
        <v>77.900000000000006</v>
      </c>
      <c r="M148" s="9">
        <v>73.5</v>
      </c>
      <c r="N148" s="9">
        <v>48.7</v>
      </c>
      <c r="O148" s="9" t="s">
        <v>570</v>
      </c>
      <c r="P148" s="8"/>
    </row>
    <row r="149" spans="1:16" x14ac:dyDescent="0.25">
      <c r="A149" s="12" t="s">
        <v>307</v>
      </c>
      <c r="B149" s="8">
        <v>369000</v>
      </c>
      <c r="C149" s="8">
        <v>364000</v>
      </c>
      <c r="D149" s="8">
        <v>57000</v>
      </c>
      <c r="E149" s="8">
        <v>93000</v>
      </c>
      <c r="F149" s="8">
        <v>143000</v>
      </c>
      <c r="G149" s="8">
        <v>71000</v>
      </c>
      <c r="H149" s="8" t="s">
        <v>570</v>
      </c>
      <c r="I149" s="9">
        <v>52.8</v>
      </c>
      <c r="J149" s="9">
        <v>64</v>
      </c>
      <c r="K149" s="9">
        <v>51.4</v>
      </c>
      <c r="L149" s="9">
        <v>77.7</v>
      </c>
      <c r="M149" s="9">
        <v>73.900000000000006</v>
      </c>
      <c r="N149" s="9">
        <v>49.3</v>
      </c>
      <c r="O149" s="9" t="s">
        <v>570</v>
      </c>
      <c r="P149" s="8"/>
    </row>
    <row r="150" spans="1:16" x14ac:dyDescent="0.25">
      <c r="A150" s="12" t="s">
        <v>308</v>
      </c>
      <c r="B150" s="8">
        <v>372000</v>
      </c>
      <c r="C150" s="8">
        <v>368000</v>
      </c>
      <c r="D150" s="8">
        <v>57000</v>
      </c>
      <c r="E150" s="8">
        <v>95000</v>
      </c>
      <c r="F150" s="8">
        <v>145000</v>
      </c>
      <c r="G150" s="8">
        <v>70000</v>
      </c>
      <c r="H150" s="8" t="s">
        <v>570</v>
      </c>
      <c r="I150" s="9">
        <v>53.2</v>
      </c>
      <c r="J150" s="9">
        <v>64.5</v>
      </c>
      <c r="K150" s="9">
        <v>51.1</v>
      </c>
      <c r="L150" s="9">
        <v>79.5</v>
      </c>
      <c r="M150" s="9">
        <v>75</v>
      </c>
      <c r="N150" s="9">
        <v>48.4</v>
      </c>
      <c r="O150" s="9" t="s">
        <v>570</v>
      </c>
      <c r="P150" s="8"/>
    </row>
    <row r="151" spans="1:16" x14ac:dyDescent="0.25">
      <c r="A151" s="12" t="s">
        <v>309</v>
      </c>
      <c r="B151" s="8">
        <v>372000</v>
      </c>
      <c r="C151" s="8">
        <v>367000</v>
      </c>
      <c r="D151" s="8">
        <v>60000</v>
      </c>
      <c r="E151" s="8">
        <v>94000</v>
      </c>
      <c r="F151" s="8">
        <v>143000</v>
      </c>
      <c r="G151" s="8">
        <v>70000</v>
      </c>
      <c r="H151" s="8" t="s">
        <v>570</v>
      </c>
      <c r="I151" s="9">
        <v>53.2</v>
      </c>
      <c r="J151" s="9">
        <v>64.400000000000006</v>
      </c>
      <c r="K151" s="9">
        <v>53.3</v>
      </c>
      <c r="L151" s="9">
        <v>78.8</v>
      </c>
      <c r="M151" s="9">
        <v>74</v>
      </c>
      <c r="N151" s="9">
        <v>48.3</v>
      </c>
      <c r="O151" s="9" t="s">
        <v>570</v>
      </c>
      <c r="P151" s="8"/>
    </row>
    <row r="152" spans="1:16" x14ac:dyDescent="0.25">
      <c r="A152" s="12" t="s">
        <v>310</v>
      </c>
      <c r="B152" s="8">
        <v>375000</v>
      </c>
      <c r="C152" s="8">
        <v>371000</v>
      </c>
      <c r="D152" s="8">
        <v>59000</v>
      </c>
      <c r="E152" s="8">
        <v>95000</v>
      </c>
      <c r="F152" s="8">
        <v>147000</v>
      </c>
      <c r="G152" s="8">
        <v>69000</v>
      </c>
      <c r="H152" s="8" t="s">
        <v>570</v>
      </c>
      <c r="I152" s="9">
        <v>53.5</v>
      </c>
      <c r="J152" s="9">
        <v>64.900000000000006</v>
      </c>
      <c r="K152" s="9">
        <v>53</v>
      </c>
      <c r="L152" s="9">
        <v>79.099999999999994</v>
      </c>
      <c r="M152" s="9">
        <v>75.900000000000006</v>
      </c>
      <c r="N152" s="9">
        <v>47.7</v>
      </c>
      <c r="O152" s="9" t="s">
        <v>570</v>
      </c>
      <c r="P152" s="8"/>
    </row>
    <row r="153" spans="1:16" x14ac:dyDescent="0.25">
      <c r="A153" s="12" t="s">
        <v>311</v>
      </c>
      <c r="B153" s="8">
        <v>379000</v>
      </c>
      <c r="C153" s="8">
        <v>374000</v>
      </c>
      <c r="D153" s="8">
        <v>62000</v>
      </c>
      <c r="E153" s="8">
        <v>95000</v>
      </c>
      <c r="F153" s="8">
        <v>148000</v>
      </c>
      <c r="G153" s="8">
        <v>69000</v>
      </c>
      <c r="H153" s="8" t="s">
        <v>570</v>
      </c>
      <c r="I153" s="9">
        <v>53.9</v>
      </c>
      <c r="J153" s="9">
        <v>65.400000000000006</v>
      </c>
      <c r="K153" s="9">
        <v>55.1</v>
      </c>
      <c r="L153" s="9">
        <v>79.3</v>
      </c>
      <c r="M153" s="9">
        <v>76.099999999999994</v>
      </c>
      <c r="N153" s="9">
        <v>47.5</v>
      </c>
      <c r="O153" s="9" t="s">
        <v>570</v>
      </c>
      <c r="P153" s="8"/>
    </row>
    <row r="154" spans="1:16" x14ac:dyDescent="0.25">
      <c r="A154" s="12" t="s">
        <v>312</v>
      </c>
      <c r="B154" s="8">
        <v>379000</v>
      </c>
      <c r="C154" s="8">
        <v>373000</v>
      </c>
      <c r="D154" s="8">
        <v>60000</v>
      </c>
      <c r="E154" s="8">
        <v>96000</v>
      </c>
      <c r="F154" s="8">
        <v>148000</v>
      </c>
      <c r="G154" s="8">
        <v>69000</v>
      </c>
      <c r="H154" s="8" t="s">
        <v>570</v>
      </c>
      <c r="I154" s="9">
        <v>53.9</v>
      </c>
      <c r="J154" s="9">
        <v>65.2</v>
      </c>
      <c r="K154" s="9">
        <v>53.6</v>
      </c>
      <c r="L154" s="9">
        <v>79.599999999999994</v>
      </c>
      <c r="M154" s="9">
        <v>76.3</v>
      </c>
      <c r="N154" s="9">
        <v>47.4</v>
      </c>
      <c r="O154" s="9" t="s">
        <v>570</v>
      </c>
      <c r="P154" s="8"/>
    </row>
    <row r="155" spans="1:16" x14ac:dyDescent="0.25">
      <c r="A155" s="12" t="s">
        <v>313</v>
      </c>
      <c r="B155" s="8">
        <v>371000</v>
      </c>
      <c r="C155" s="8">
        <v>366000</v>
      </c>
      <c r="D155" s="8">
        <v>58000</v>
      </c>
      <c r="E155" s="8">
        <v>96000</v>
      </c>
      <c r="F155" s="8">
        <v>147000</v>
      </c>
      <c r="G155" s="8">
        <v>65000</v>
      </c>
      <c r="H155" s="8" t="s">
        <v>570</v>
      </c>
      <c r="I155" s="9">
        <v>52.8</v>
      </c>
      <c r="J155" s="9">
        <v>64</v>
      </c>
      <c r="K155" s="9">
        <v>51.8</v>
      </c>
      <c r="L155" s="9">
        <v>80.099999999999994</v>
      </c>
      <c r="M155" s="9">
        <v>75.5</v>
      </c>
      <c r="N155" s="9">
        <v>44.7</v>
      </c>
      <c r="O155" s="9" t="s">
        <v>570</v>
      </c>
      <c r="P155" s="8"/>
    </row>
    <row r="156" spans="1:16" x14ac:dyDescent="0.25">
      <c r="A156" s="12" t="s">
        <v>314</v>
      </c>
      <c r="B156" s="8">
        <v>370000</v>
      </c>
      <c r="C156" s="8">
        <v>364000</v>
      </c>
      <c r="D156" s="8">
        <v>56000</v>
      </c>
      <c r="E156" s="8">
        <v>94000</v>
      </c>
      <c r="F156" s="8">
        <v>147000</v>
      </c>
      <c r="G156" s="8">
        <v>67000</v>
      </c>
      <c r="H156" s="8" t="s">
        <v>570</v>
      </c>
      <c r="I156" s="9">
        <v>52.5</v>
      </c>
      <c r="J156" s="9">
        <v>63.4</v>
      </c>
      <c r="K156" s="9">
        <v>49.7</v>
      </c>
      <c r="L156" s="9">
        <v>78.099999999999994</v>
      </c>
      <c r="M156" s="9">
        <v>75.400000000000006</v>
      </c>
      <c r="N156" s="9">
        <v>46.1</v>
      </c>
      <c r="O156" s="9" t="s">
        <v>570</v>
      </c>
      <c r="P156" s="8"/>
    </row>
    <row r="157" spans="1:16" x14ac:dyDescent="0.25">
      <c r="A157" s="12" t="s">
        <v>315</v>
      </c>
      <c r="B157" s="8">
        <v>367000</v>
      </c>
      <c r="C157" s="8">
        <v>363000</v>
      </c>
      <c r="D157" s="8">
        <v>58000</v>
      </c>
      <c r="E157" s="8">
        <v>93000</v>
      </c>
      <c r="F157" s="8">
        <v>145000</v>
      </c>
      <c r="G157" s="8">
        <v>67000</v>
      </c>
      <c r="H157" s="8" t="s">
        <v>570</v>
      </c>
      <c r="I157" s="9">
        <v>52</v>
      </c>
      <c r="J157" s="9">
        <v>63.2</v>
      </c>
      <c r="K157" s="9">
        <v>51.1</v>
      </c>
      <c r="L157" s="9">
        <v>77.400000000000006</v>
      </c>
      <c r="M157" s="9">
        <v>74.400000000000006</v>
      </c>
      <c r="N157" s="9">
        <v>45.8</v>
      </c>
      <c r="O157" s="9" t="s">
        <v>570</v>
      </c>
      <c r="P157" s="8"/>
    </row>
    <row r="158" spans="1:16" x14ac:dyDescent="0.25">
      <c r="A158" s="12" t="s">
        <v>316</v>
      </c>
      <c r="B158" s="8">
        <v>374000</v>
      </c>
      <c r="C158" s="8">
        <v>370000</v>
      </c>
      <c r="D158" s="8">
        <v>61000</v>
      </c>
      <c r="E158" s="8">
        <v>94000</v>
      </c>
      <c r="F158" s="8">
        <v>146000</v>
      </c>
      <c r="G158" s="8">
        <v>69000</v>
      </c>
      <c r="H158" s="8" t="s">
        <v>570</v>
      </c>
      <c r="I158" s="9">
        <v>53</v>
      </c>
      <c r="J158" s="9">
        <v>64.3</v>
      </c>
      <c r="K158" s="9">
        <v>54.2</v>
      </c>
      <c r="L158" s="9">
        <v>78</v>
      </c>
      <c r="M158" s="9">
        <v>75</v>
      </c>
      <c r="N158" s="9">
        <v>46.7</v>
      </c>
      <c r="O158" s="9" t="s">
        <v>570</v>
      </c>
      <c r="P158" s="8"/>
    </row>
    <row r="159" spans="1:16" x14ac:dyDescent="0.25">
      <c r="A159" s="12" t="s">
        <v>317</v>
      </c>
      <c r="B159" s="8">
        <v>373000</v>
      </c>
      <c r="C159" s="8">
        <v>369000</v>
      </c>
      <c r="D159" s="8">
        <v>63000</v>
      </c>
      <c r="E159" s="8">
        <v>93000</v>
      </c>
      <c r="F159" s="8">
        <v>144000</v>
      </c>
      <c r="G159" s="8">
        <v>69000</v>
      </c>
      <c r="H159" s="8" t="s">
        <v>570</v>
      </c>
      <c r="I159" s="9">
        <v>52.8</v>
      </c>
      <c r="J159" s="9">
        <v>64.2</v>
      </c>
      <c r="K159" s="9">
        <v>55.8</v>
      </c>
      <c r="L159" s="9">
        <v>77.099999999999994</v>
      </c>
      <c r="M159" s="9">
        <v>74</v>
      </c>
      <c r="N159" s="9">
        <v>47</v>
      </c>
      <c r="O159" s="9" t="s">
        <v>570</v>
      </c>
      <c r="P159" s="8"/>
    </row>
    <row r="160" spans="1:16" x14ac:dyDescent="0.25">
      <c r="A160" s="12" t="s">
        <v>318</v>
      </c>
      <c r="B160" s="8">
        <v>373000</v>
      </c>
      <c r="C160" s="8">
        <v>369000</v>
      </c>
      <c r="D160" s="8">
        <v>59000</v>
      </c>
      <c r="E160" s="8">
        <v>93000</v>
      </c>
      <c r="F160" s="8">
        <v>147000</v>
      </c>
      <c r="G160" s="8">
        <v>70000</v>
      </c>
      <c r="H160" s="8" t="s">
        <v>570</v>
      </c>
      <c r="I160" s="9">
        <v>52.8</v>
      </c>
      <c r="J160" s="9">
        <v>64.099999999999994</v>
      </c>
      <c r="K160" s="9">
        <v>52.6</v>
      </c>
      <c r="L160" s="9">
        <v>77.3</v>
      </c>
      <c r="M160" s="9">
        <v>75.2</v>
      </c>
      <c r="N160" s="9">
        <v>47.4</v>
      </c>
      <c r="O160" s="9" t="s">
        <v>570</v>
      </c>
      <c r="P160" s="8"/>
    </row>
    <row r="161" spans="1:16" x14ac:dyDescent="0.25">
      <c r="A161" s="12" t="s">
        <v>319</v>
      </c>
      <c r="B161" s="8">
        <v>372000</v>
      </c>
      <c r="C161" s="8">
        <v>367000</v>
      </c>
      <c r="D161" s="8">
        <v>59000</v>
      </c>
      <c r="E161" s="8">
        <v>92000</v>
      </c>
      <c r="F161" s="8">
        <v>145000</v>
      </c>
      <c r="G161" s="8">
        <v>71000</v>
      </c>
      <c r="H161" s="8" t="s">
        <v>570</v>
      </c>
      <c r="I161" s="9">
        <v>52.6</v>
      </c>
      <c r="J161" s="9">
        <v>63.7</v>
      </c>
      <c r="K161" s="9">
        <v>52.8</v>
      </c>
      <c r="L161" s="9">
        <v>76.099999999999994</v>
      </c>
      <c r="M161" s="9">
        <v>74.3</v>
      </c>
      <c r="N161" s="9">
        <v>47.9</v>
      </c>
      <c r="O161" s="9" t="s">
        <v>570</v>
      </c>
      <c r="P161" s="8"/>
    </row>
    <row r="162" spans="1:16" x14ac:dyDescent="0.25">
      <c r="A162" s="12" t="s">
        <v>320</v>
      </c>
      <c r="B162" s="8">
        <v>373000</v>
      </c>
      <c r="C162" s="8">
        <v>367000</v>
      </c>
      <c r="D162" s="8">
        <v>59000</v>
      </c>
      <c r="E162" s="8">
        <v>94000</v>
      </c>
      <c r="F162" s="8">
        <v>143000</v>
      </c>
      <c r="G162" s="8">
        <v>71000</v>
      </c>
      <c r="H162" s="8" t="s">
        <v>570</v>
      </c>
      <c r="I162" s="9">
        <v>52.7</v>
      </c>
      <c r="J162" s="9">
        <v>63.6</v>
      </c>
      <c r="K162" s="9">
        <v>52.3</v>
      </c>
      <c r="L162" s="9">
        <v>77.3</v>
      </c>
      <c r="M162" s="9">
        <v>73.3</v>
      </c>
      <c r="N162" s="9">
        <v>48</v>
      </c>
      <c r="O162" s="9" t="s">
        <v>570</v>
      </c>
      <c r="P162" s="8"/>
    </row>
    <row r="163" spans="1:16" x14ac:dyDescent="0.25">
      <c r="A163" s="12" t="s">
        <v>321</v>
      </c>
      <c r="B163" s="8">
        <v>377000</v>
      </c>
      <c r="C163" s="8">
        <v>369000</v>
      </c>
      <c r="D163" s="8">
        <v>59000</v>
      </c>
      <c r="E163" s="8">
        <v>95000</v>
      </c>
      <c r="F163" s="8">
        <v>143000</v>
      </c>
      <c r="G163" s="8">
        <v>72000</v>
      </c>
      <c r="H163" s="8" t="s">
        <v>570</v>
      </c>
      <c r="I163" s="9">
        <v>53.1</v>
      </c>
      <c r="J163" s="9">
        <v>64</v>
      </c>
      <c r="K163" s="9">
        <v>52.7</v>
      </c>
      <c r="L163" s="9">
        <v>77.900000000000006</v>
      </c>
      <c r="M163" s="9">
        <v>73.3</v>
      </c>
      <c r="N163" s="9">
        <v>48.9</v>
      </c>
      <c r="O163" s="9" t="s">
        <v>570</v>
      </c>
      <c r="P163" s="8"/>
    </row>
    <row r="164" spans="1:16" x14ac:dyDescent="0.25">
      <c r="A164" s="12" t="s">
        <v>322</v>
      </c>
      <c r="B164" s="8">
        <v>378000</v>
      </c>
      <c r="C164" s="8">
        <v>371000</v>
      </c>
      <c r="D164" s="8">
        <v>61000</v>
      </c>
      <c r="E164" s="8">
        <v>94000</v>
      </c>
      <c r="F164" s="8">
        <v>143000</v>
      </c>
      <c r="G164" s="8">
        <v>73000</v>
      </c>
      <c r="H164" s="8" t="s">
        <v>570</v>
      </c>
      <c r="I164" s="9">
        <v>53.2</v>
      </c>
      <c r="J164" s="9">
        <v>64.3</v>
      </c>
      <c r="K164" s="9">
        <v>54.6</v>
      </c>
      <c r="L164" s="9">
        <v>77.400000000000006</v>
      </c>
      <c r="M164" s="9">
        <v>73</v>
      </c>
      <c r="N164" s="9">
        <v>49.3</v>
      </c>
      <c r="O164" s="9" t="s">
        <v>570</v>
      </c>
      <c r="P164" s="8"/>
    </row>
    <row r="165" spans="1:16" x14ac:dyDescent="0.25">
      <c r="A165" s="12" t="s">
        <v>323</v>
      </c>
      <c r="B165" s="8">
        <v>380000</v>
      </c>
      <c r="C165" s="8">
        <v>375000</v>
      </c>
      <c r="D165" s="8">
        <v>61000</v>
      </c>
      <c r="E165" s="8">
        <v>95000</v>
      </c>
      <c r="F165" s="8">
        <v>147000</v>
      </c>
      <c r="G165" s="8">
        <v>72000</v>
      </c>
      <c r="H165" s="8" t="s">
        <v>570</v>
      </c>
      <c r="I165" s="9">
        <v>53.5</v>
      </c>
      <c r="J165" s="9">
        <v>64.8</v>
      </c>
      <c r="K165" s="9">
        <v>54</v>
      </c>
      <c r="L165" s="9">
        <v>77.8</v>
      </c>
      <c r="M165" s="9">
        <v>75.3</v>
      </c>
      <c r="N165" s="9">
        <v>48.6</v>
      </c>
      <c r="O165" s="9" t="s">
        <v>570</v>
      </c>
      <c r="P165" s="8"/>
    </row>
    <row r="166" spans="1:16" x14ac:dyDescent="0.25">
      <c r="A166" s="12" t="s">
        <v>324</v>
      </c>
      <c r="B166" s="8">
        <v>381000</v>
      </c>
      <c r="C166" s="8">
        <v>374000</v>
      </c>
      <c r="D166" s="8">
        <v>61000</v>
      </c>
      <c r="E166" s="8">
        <v>95000</v>
      </c>
      <c r="F166" s="8">
        <v>148000</v>
      </c>
      <c r="G166" s="8">
        <v>71000</v>
      </c>
      <c r="H166" s="8" t="s">
        <v>570</v>
      </c>
      <c r="I166" s="9">
        <v>53.5</v>
      </c>
      <c r="J166" s="9">
        <v>64.7</v>
      </c>
      <c r="K166" s="9">
        <v>54.2</v>
      </c>
      <c r="L166" s="9">
        <v>77.599999999999994</v>
      </c>
      <c r="M166" s="9">
        <v>75.599999999999994</v>
      </c>
      <c r="N166" s="9">
        <v>47.9</v>
      </c>
      <c r="O166" s="9" t="s">
        <v>570</v>
      </c>
      <c r="P166" s="8"/>
    </row>
    <row r="167" spans="1:16" x14ac:dyDescent="0.25">
      <c r="A167" s="12" t="s">
        <v>325</v>
      </c>
      <c r="B167" s="8">
        <v>375000</v>
      </c>
      <c r="C167" s="8">
        <v>369000</v>
      </c>
      <c r="D167" s="8">
        <v>59000</v>
      </c>
      <c r="E167" s="8">
        <v>93000</v>
      </c>
      <c r="F167" s="8">
        <v>147000</v>
      </c>
      <c r="G167" s="8">
        <v>70000</v>
      </c>
      <c r="H167" s="8" t="s">
        <v>570</v>
      </c>
      <c r="I167" s="9">
        <v>52.7</v>
      </c>
      <c r="J167" s="9">
        <v>63.8</v>
      </c>
      <c r="K167" s="9">
        <v>52</v>
      </c>
      <c r="L167" s="9">
        <v>76.2</v>
      </c>
      <c r="M167" s="9">
        <v>75.3</v>
      </c>
      <c r="N167" s="9">
        <v>47.4</v>
      </c>
      <c r="O167" s="9" t="s">
        <v>570</v>
      </c>
      <c r="P167" s="8"/>
    </row>
    <row r="168" spans="1:16" x14ac:dyDescent="0.25">
      <c r="A168" s="12" t="s">
        <v>326</v>
      </c>
      <c r="B168" s="8">
        <v>375000</v>
      </c>
      <c r="C168" s="8">
        <v>369000</v>
      </c>
      <c r="D168" s="8">
        <v>60000</v>
      </c>
      <c r="E168" s="8">
        <v>95000</v>
      </c>
      <c r="F168" s="8">
        <v>147000</v>
      </c>
      <c r="G168" s="8">
        <v>68000</v>
      </c>
      <c r="H168" s="8" t="s">
        <v>570</v>
      </c>
      <c r="I168" s="9">
        <v>52.7</v>
      </c>
      <c r="J168" s="9">
        <v>63.7</v>
      </c>
      <c r="K168" s="9">
        <v>53.6</v>
      </c>
      <c r="L168" s="9">
        <v>77.599999999999994</v>
      </c>
      <c r="M168" s="9">
        <v>74.8</v>
      </c>
      <c r="N168" s="9">
        <v>45.4</v>
      </c>
      <c r="O168" s="9" t="s">
        <v>570</v>
      </c>
      <c r="P168" s="8"/>
    </row>
    <row r="169" spans="1:16" x14ac:dyDescent="0.25">
      <c r="A169" s="12" t="s">
        <v>327</v>
      </c>
      <c r="B169" s="8">
        <v>378000</v>
      </c>
      <c r="C169" s="8">
        <v>373000</v>
      </c>
      <c r="D169" s="8">
        <v>63000</v>
      </c>
      <c r="E169" s="8">
        <v>96000</v>
      </c>
      <c r="F169" s="8">
        <v>147000</v>
      </c>
      <c r="G169" s="8">
        <v>68000</v>
      </c>
      <c r="H169" s="8" t="s">
        <v>570</v>
      </c>
      <c r="I169" s="9">
        <v>53.1</v>
      </c>
      <c r="J169" s="9">
        <v>64.400000000000006</v>
      </c>
      <c r="K169" s="9">
        <v>55.6</v>
      </c>
      <c r="L169" s="9">
        <v>78.3</v>
      </c>
      <c r="M169" s="9">
        <v>74.8</v>
      </c>
      <c r="N169" s="9">
        <v>46</v>
      </c>
      <c r="O169" s="9" t="s">
        <v>570</v>
      </c>
      <c r="P169" s="8"/>
    </row>
    <row r="170" spans="1:16" x14ac:dyDescent="0.25">
      <c r="A170" s="12" t="s">
        <v>328</v>
      </c>
      <c r="B170" s="8">
        <v>380000</v>
      </c>
      <c r="C170" s="8">
        <v>375000</v>
      </c>
      <c r="D170" s="8">
        <v>62000</v>
      </c>
      <c r="E170" s="8">
        <v>96000</v>
      </c>
      <c r="F170" s="8">
        <v>149000</v>
      </c>
      <c r="G170" s="8">
        <v>67000</v>
      </c>
      <c r="H170" s="8" t="s">
        <v>570</v>
      </c>
      <c r="I170" s="9">
        <v>53.2</v>
      </c>
      <c r="J170" s="9">
        <v>64.599999999999994</v>
      </c>
      <c r="K170" s="9">
        <v>55</v>
      </c>
      <c r="L170" s="9">
        <v>78.7</v>
      </c>
      <c r="M170" s="9">
        <v>76.099999999999994</v>
      </c>
      <c r="N170" s="9">
        <v>45.1</v>
      </c>
      <c r="O170" s="9" t="s">
        <v>570</v>
      </c>
      <c r="P170" s="8"/>
    </row>
    <row r="171" spans="1:16" x14ac:dyDescent="0.25">
      <c r="A171" s="12" t="s">
        <v>329</v>
      </c>
      <c r="B171" s="8">
        <v>376000</v>
      </c>
      <c r="C171" s="8">
        <v>370000</v>
      </c>
      <c r="D171" s="8">
        <v>61000</v>
      </c>
      <c r="E171" s="8">
        <v>95000</v>
      </c>
      <c r="F171" s="8">
        <v>146000</v>
      </c>
      <c r="G171" s="8">
        <v>68000</v>
      </c>
      <c r="H171" s="8" t="s">
        <v>570</v>
      </c>
      <c r="I171" s="9">
        <v>52.6</v>
      </c>
      <c r="J171" s="9">
        <v>63.8</v>
      </c>
      <c r="K171" s="9">
        <v>54.3</v>
      </c>
      <c r="L171" s="9">
        <v>77.8</v>
      </c>
      <c r="M171" s="9">
        <v>74.3</v>
      </c>
      <c r="N171" s="9">
        <v>45.5</v>
      </c>
      <c r="O171" s="9" t="s">
        <v>570</v>
      </c>
      <c r="P171" s="8"/>
    </row>
    <row r="172" spans="1:16" x14ac:dyDescent="0.25">
      <c r="A172" s="12" t="s">
        <v>330</v>
      </c>
      <c r="B172" s="8">
        <v>371000</v>
      </c>
      <c r="C172" s="8">
        <v>366000</v>
      </c>
      <c r="D172" s="8">
        <v>61000</v>
      </c>
      <c r="E172" s="8">
        <v>94000</v>
      </c>
      <c r="F172" s="8">
        <v>144000</v>
      </c>
      <c r="G172" s="8">
        <v>68000</v>
      </c>
      <c r="H172" s="8" t="s">
        <v>570</v>
      </c>
      <c r="I172" s="9">
        <v>52</v>
      </c>
      <c r="J172" s="9">
        <v>63.1</v>
      </c>
      <c r="K172" s="9">
        <v>54.1</v>
      </c>
      <c r="L172" s="9">
        <v>76.400000000000006</v>
      </c>
      <c r="M172" s="9">
        <v>73.400000000000006</v>
      </c>
      <c r="N172" s="9">
        <v>45.4</v>
      </c>
      <c r="O172" s="9" t="s">
        <v>570</v>
      </c>
      <c r="P172" s="8"/>
    </row>
    <row r="173" spans="1:16" x14ac:dyDescent="0.25">
      <c r="A173" s="12" t="s">
        <v>331</v>
      </c>
      <c r="B173" s="8">
        <v>372000</v>
      </c>
      <c r="C173" s="8">
        <v>367000</v>
      </c>
      <c r="D173" s="8">
        <v>59000</v>
      </c>
      <c r="E173" s="8">
        <v>93000</v>
      </c>
      <c r="F173" s="8">
        <v>146000</v>
      </c>
      <c r="G173" s="8">
        <v>70000</v>
      </c>
      <c r="H173" s="8" t="s">
        <v>570</v>
      </c>
      <c r="I173" s="9">
        <v>52</v>
      </c>
      <c r="J173" s="9">
        <v>63.2</v>
      </c>
      <c r="K173" s="9">
        <v>52.1</v>
      </c>
      <c r="L173" s="9">
        <v>75.8</v>
      </c>
      <c r="M173" s="9">
        <v>74.3</v>
      </c>
      <c r="N173" s="9">
        <v>46.6</v>
      </c>
      <c r="O173" s="9" t="s">
        <v>570</v>
      </c>
      <c r="P173" s="8"/>
    </row>
    <row r="174" spans="1:16" x14ac:dyDescent="0.25">
      <c r="A174" s="12" t="s">
        <v>332</v>
      </c>
      <c r="B174" s="8">
        <v>371000</v>
      </c>
      <c r="C174" s="8">
        <v>365000</v>
      </c>
      <c r="D174" s="8">
        <v>58000</v>
      </c>
      <c r="E174" s="8">
        <v>92000</v>
      </c>
      <c r="F174" s="8">
        <v>146000</v>
      </c>
      <c r="G174" s="8">
        <v>69000</v>
      </c>
      <c r="H174" s="8" t="s">
        <v>570</v>
      </c>
      <c r="I174" s="9">
        <v>51.8</v>
      </c>
      <c r="J174" s="9">
        <v>62.8</v>
      </c>
      <c r="K174" s="9">
        <v>51.4</v>
      </c>
      <c r="L174" s="9">
        <v>75.099999999999994</v>
      </c>
      <c r="M174" s="9">
        <v>74.2</v>
      </c>
      <c r="N174" s="9">
        <v>46.2</v>
      </c>
      <c r="O174" s="9" t="s">
        <v>570</v>
      </c>
      <c r="P174" s="8"/>
    </row>
    <row r="175" spans="1:16" x14ac:dyDescent="0.25">
      <c r="A175" s="12" t="s">
        <v>333</v>
      </c>
      <c r="B175" s="8">
        <v>370000</v>
      </c>
      <c r="C175" s="8">
        <v>365000</v>
      </c>
      <c r="D175" s="8">
        <v>57000</v>
      </c>
      <c r="E175" s="8">
        <v>92000</v>
      </c>
      <c r="F175" s="8">
        <v>147000</v>
      </c>
      <c r="G175" s="8">
        <v>69000</v>
      </c>
      <c r="H175" s="8" t="s">
        <v>570</v>
      </c>
      <c r="I175" s="9">
        <v>51.7</v>
      </c>
      <c r="J175" s="9">
        <v>62.7</v>
      </c>
      <c r="K175" s="9">
        <v>50.9</v>
      </c>
      <c r="L175" s="9">
        <v>74.599999999999994</v>
      </c>
      <c r="M175" s="9">
        <v>74.7</v>
      </c>
      <c r="N175" s="9">
        <v>46.2</v>
      </c>
      <c r="O175" s="9" t="s">
        <v>570</v>
      </c>
      <c r="P175" s="8"/>
    </row>
    <row r="176" spans="1:16" x14ac:dyDescent="0.25">
      <c r="A176" s="12" t="s">
        <v>334</v>
      </c>
      <c r="B176" s="8">
        <v>371000</v>
      </c>
      <c r="C176" s="8">
        <v>365000</v>
      </c>
      <c r="D176" s="8">
        <v>57000</v>
      </c>
      <c r="E176" s="8">
        <v>93000</v>
      </c>
      <c r="F176" s="8">
        <v>144000</v>
      </c>
      <c r="G176" s="8">
        <v>70000</v>
      </c>
      <c r="H176" s="8" t="s">
        <v>570</v>
      </c>
      <c r="I176" s="9">
        <v>51.8</v>
      </c>
      <c r="J176" s="9">
        <v>62.8</v>
      </c>
      <c r="K176" s="9">
        <v>51.2</v>
      </c>
      <c r="L176" s="9">
        <v>75.599999999999994</v>
      </c>
      <c r="M176" s="9">
        <v>73.5</v>
      </c>
      <c r="N176" s="9">
        <v>46.9</v>
      </c>
      <c r="O176" s="9" t="s">
        <v>570</v>
      </c>
      <c r="P176" s="8"/>
    </row>
    <row r="177" spans="1:16" x14ac:dyDescent="0.25">
      <c r="A177" s="12" t="s">
        <v>335</v>
      </c>
      <c r="B177" s="8">
        <v>369000</v>
      </c>
      <c r="C177" s="8">
        <v>365000</v>
      </c>
      <c r="D177" s="8">
        <v>56000</v>
      </c>
      <c r="E177" s="8">
        <v>92000</v>
      </c>
      <c r="F177" s="8">
        <v>146000</v>
      </c>
      <c r="G177" s="8">
        <v>70000</v>
      </c>
      <c r="H177" s="8" t="s">
        <v>570</v>
      </c>
      <c r="I177" s="9">
        <v>51.5</v>
      </c>
      <c r="J177" s="9">
        <v>62.6</v>
      </c>
      <c r="K177" s="9">
        <v>50.2</v>
      </c>
      <c r="L177" s="9">
        <v>74.5</v>
      </c>
      <c r="M177" s="9">
        <v>74.5</v>
      </c>
      <c r="N177" s="9">
        <v>46.7</v>
      </c>
      <c r="O177" s="9" t="s">
        <v>570</v>
      </c>
      <c r="P177" s="8"/>
    </row>
    <row r="178" spans="1:16" x14ac:dyDescent="0.25">
      <c r="A178" s="12" t="s">
        <v>336</v>
      </c>
      <c r="B178" s="8">
        <v>364000</v>
      </c>
      <c r="C178" s="8">
        <v>359000</v>
      </c>
      <c r="D178" s="8">
        <v>51000</v>
      </c>
      <c r="E178" s="8">
        <v>91000</v>
      </c>
      <c r="F178" s="8">
        <v>147000</v>
      </c>
      <c r="G178" s="8">
        <v>70000</v>
      </c>
      <c r="H178" s="8" t="s">
        <v>570</v>
      </c>
      <c r="I178" s="9">
        <v>50.7</v>
      </c>
      <c r="J178" s="9">
        <v>61.6</v>
      </c>
      <c r="K178" s="9">
        <v>45.8</v>
      </c>
      <c r="L178" s="9">
        <v>73.900000000000006</v>
      </c>
      <c r="M178" s="9">
        <v>74.8</v>
      </c>
      <c r="N178" s="9">
        <v>46.2</v>
      </c>
      <c r="O178" s="9" t="s">
        <v>570</v>
      </c>
      <c r="P178" s="8"/>
    </row>
    <row r="179" spans="1:16" x14ac:dyDescent="0.25">
      <c r="A179" s="12" t="s">
        <v>337</v>
      </c>
      <c r="B179" s="8">
        <v>365000</v>
      </c>
      <c r="C179" s="8">
        <v>360000</v>
      </c>
      <c r="D179" s="8">
        <v>51000</v>
      </c>
      <c r="E179" s="8">
        <v>91000</v>
      </c>
      <c r="F179" s="8">
        <v>147000</v>
      </c>
      <c r="G179" s="8">
        <v>70000</v>
      </c>
      <c r="H179" s="8" t="s">
        <v>570</v>
      </c>
      <c r="I179" s="9">
        <v>50.9</v>
      </c>
      <c r="J179" s="9">
        <v>61.8</v>
      </c>
      <c r="K179" s="9">
        <v>45.6</v>
      </c>
      <c r="L179" s="9">
        <v>73.7</v>
      </c>
      <c r="M179" s="9">
        <v>75.099999999999994</v>
      </c>
      <c r="N179" s="9">
        <v>46.7</v>
      </c>
      <c r="O179" s="9" t="s">
        <v>570</v>
      </c>
      <c r="P179" s="8"/>
    </row>
    <row r="180" spans="1:16" x14ac:dyDescent="0.25">
      <c r="A180" s="12" t="s">
        <v>338</v>
      </c>
      <c r="B180" s="8">
        <v>366000</v>
      </c>
      <c r="C180" s="8">
        <v>361000</v>
      </c>
      <c r="D180" s="8">
        <v>52000</v>
      </c>
      <c r="E180" s="8">
        <v>90000</v>
      </c>
      <c r="F180" s="8">
        <v>147000</v>
      </c>
      <c r="G180" s="8">
        <v>72000</v>
      </c>
      <c r="H180" s="8" t="s">
        <v>570</v>
      </c>
      <c r="I180" s="9">
        <v>51</v>
      </c>
      <c r="J180" s="9">
        <v>62</v>
      </c>
      <c r="K180" s="9">
        <v>46.6</v>
      </c>
      <c r="L180" s="9">
        <v>73</v>
      </c>
      <c r="M180" s="9">
        <v>74.900000000000006</v>
      </c>
      <c r="N180" s="9">
        <v>47.5</v>
      </c>
      <c r="O180" s="9" t="s">
        <v>570</v>
      </c>
      <c r="P180" s="8"/>
    </row>
    <row r="181" spans="1:16" x14ac:dyDescent="0.25">
      <c r="A181" s="12" t="s">
        <v>339</v>
      </c>
      <c r="B181" s="8">
        <v>367000</v>
      </c>
      <c r="C181" s="8">
        <v>362000</v>
      </c>
      <c r="D181" s="8">
        <v>50000</v>
      </c>
      <c r="E181" s="8">
        <v>90000</v>
      </c>
      <c r="F181" s="8">
        <v>149000</v>
      </c>
      <c r="G181" s="8">
        <v>72000</v>
      </c>
      <c r="H181" s="8" t="s">
        <v>570</v>
      </c>
      <c r="I181" s="9">
        <v>51</v>
      </c>
      <c r="J181" s="9">
        <v>62.1</v>
      </c>
      <c r="K181" s="9">
        <v>45.1</v>
      </c>
      <c r="L181" s="9">
        <v>73.2</v>
      </c>
      <c r="M181" s="9">
        <v>76</v>
      </c>
      <c r="N181" s="9">
        <v>47.5</v>
      </c>
      <c r="O181" s="9" t="s">
        <v>570</v>
      </c>
      <c r="P181" s="8"/>
    </row>
    <row r="182" spans="1:16" x14ac:dyDescent="0.25">
      <c r="A182" s="12" t="s">
        <v>340</v>
      </c>
      <c r="B182" s="8">
        <v>373000</v>
      </c>
      <c r="C182" s="8">
        <v>368000</v>
      </c>
      <c r="D182" s="8">
        <v>54000</v>
      </c>
      <c r="E182" s="8">
        <v>91000</v>
      </c>
      <c r="F182" s="8">
        <v>150000</v>
      </c>
      <c r="G182" s="8">
        <v>73000</v>
      </c>
      <c r="H182" s="8" t="s">
        <v>570</v>
      </c>
      <c r="I182" s="9">
        <v>51.9</v>
      </c>
      <c r="J182" s="9">
        <v>63.2</v>
      </c>
      <c r="K182" s="9">
        <v>48.4</v>
      </c>
      <c r="L182" s="9">
        <v>73.5</v>
      </c>
      <c r="M182" s="9">
        <v>76.400000000000006</v>
      </c>
      <c r="N182" s="9">
        <v>48.5</v>
      </c>
      <c r="O182" s="9" t="s">
        <v>570</v>
      </c>
      <c r="P182" s="8"/>
    </row>
    <row r="183" spans="1:16" x14ac:dyDescent="0.25">
      <c r="A183" s="12" t="s">
        <v>341</v>
      </c>
      <c r="B183" s="8">
        <v>365000</v>
      </c>
      <c r="C183" s="8">
        <v>360000</v>
      </c>
      <c r="D183" s="8">
        <v>51000</v>
      </c>
      <c r="E183" s="8">
        <v>91000</v>
      </c>
      <c r="F183" s="8">
        <v>147000</v>
      </c>
      <c r="G183" s="8">
        <v>70000</v>
      </c>
      <c r="H183" s="8" t="s">
        <v>570</v>
      </c>
      <c r="I183" s="9">
        <v>50.9</v>
      </c>
      <c r="J183" s="9">
        <v>61.8</v>
      </c>
      <c r="K183" s="9">
        <v>45.6</v>
      </c>
      <c r="L183" s="9">
        <v>73.7</v>
      </c>
      <c r="M183" s="9">
        <v>75.099999999999994</v>
      </c>
      <c r="N183" s="9">
        <v>46.7</v>
      </c>
      <c r="O183" s="9" t="s">
        <v>570</v>
      </c>
      <c r="P183" s="8"/>
    </row>
    <row r="184" spans="1:16" x14ac:dyDescent="0.25">
      <c r="A184" s="12" t="s">
        <v>342</v>
      </c>
      <c r="B184" s="8">
        <v>378000</v>
      </c>
      <c r="C184" s="8">
        <v>373000</v>
      </c>
      <c r="D184" s="8">
        <v>52000</v>
      </c>
      <c r="E184" s="8">
        <v>95000</v>
      </c>
      <c r="F184" s="8">
        <v>152000</v>
      </c>
      <c r="G184" s="8">
        <v>75000</v>
      </c>
      <c r="H184" s="8" t="s">
        <v>570</v>
      </c>
      <c r="I184" s="9">
        <v>52.4</v>
      </c>
      <c r="J184" s="9">
        <v>63.9</v>
      </c>
      <c r="K184" s="9">
        <v>46.7</v>
      </c>
      <c r="L184" s="9">
        <v>76.400000000000006</v>
      </c>
      <c r="M184" s="9">
        <v>77.2</v>
      </c>
      <c r="N184" s="9">
        <v>49.3</v>
      </c>
      <c r="O184" s="9" t="s">
        <v>570</v>
      </c>
      <c r="P184" s="8"/>
    </row>
    <row r="185" spans="1:16" x14ac:dyDescent="0.25">
      <c r="A185" s="12" t="s">
        <v>343</v>
      </c>
      <c r="B185" s="8">
        <v>373000</v>
      </c>
      <c r="C185" s="8">
        <v>368000</v>
      </c>
      <c r="D185" s="8">
        <v>51000</v>
      </c>
      <c r="E185" s="8">
        <v>95000</v>
      </c>
      <c r="F185" s="8">
        <v>148000</v>
      </c>
      <c r="G185" s="8">
        <v>74000</v>
      </c>
      <c r="H185" s="8" t="s">
        <v>570</v>
      </c>
      <c r="I185" s="9">
        <v>51.7</v>
      </c>
      <c r="J185" s="9">
        <v>63</v>
      </c>
      <c r="K185" s="9">
        <v>45.3</v>
      </c>
      <c r="L185" s="9">
        <v>76.900000000000006</v>
      </c>
      <c r="M185" s="9">
        <v>75.599999999999994</v>
      </c>
      <c r="N185" s="9">
        <v>48.6</v>
      </c>
      <c r="O185" s="9" t="s">
        <v>570</v>
      </c>
      <c r="P185" s="8"/>
    </row>
    <row r="186" spans="1:16" x14ac:dyDescent="0.25">
      <c r="A186" s="12" t="s">
        <v>344</v>
      </c>
      <c r="B186" s="8">
        <v>377000</v>
      </c>
      <c r="C186" s="8">
        <v>372000</v>
      </c>
      <c r="D186" s="8">
        <v>51000</v>
      </c>
      <c r="E186" s="8">
        <v>97000</v>
      </c>
      <c r="F186" s="8">
        <v>148000</v>
      </c>
      <c r="G186" s="8">
        <v>76000</v>
      </c>
      <c r="H186" s="8" t="s">
        <v>570</v>
      </c>
      <c r="I186" s="9">
        <v>52.2</v>
      </c>
      <c r="J186" s="9">
        <v>63.6</v>
      </c>
      <c r="K186" s="9">
        <v>46.1</v>
      </c>
      <c r="L186" s="9">
        <v>78.099999999999994</v>
      </c>
      <c r="M186" s="9">
        <v>75.099999999999994</v>
      </c>
      <c r="N186" s="9">
        <v>49.9</v>
      </c>
      <c r="O186" s="9" t="s">
        <v>570</v>
      </c>
      <c r="P186" s="8"/>
    </row>
    <row r="187" spans="1:16" x14ac:dyDescent="0.25">
      <c r="A187" s="12" t="s">
        <v>345</v>
      </c>
      <c r="B187" s="8">
        <v>383000</v>
      </c>
      <c r="C187" s="8">
        <v>377000</v>
      </c>
      <c r="D187" s="8">
        <v>55000</v>
      </c>
      <c r="E187" s="8">
        <v>97000</v>
      </c>
      <c r="F187" s="8">
        <v>149000</v>
      </c>
      <c r="G187" s="8">
        <v>77000</v>
      </c>
      <c r="H187" s="8" t="s">
        <v>570</v>
      </c>
      <c r="I187" s="9">
        <v>53</v>
      </c>
      <c r="J187" s="9">
        <v>64.5</v>
      </c>
      <c r="K187" s="9">
        <v>49</v>
      </c>
      <c r="L187" s="9">
        <v>78</v>
      </c>
      <c r="M187" s="9">
        <v>75.7</v>
      </c>
      <c r="N187" s="9">
        <v>50.5</v>
      </c>
      <c r="O187" s="9" t="s">
        <v>570</v>
      </c>
      <c r="P187" s="8"/>
    </row>
    <row r="188" spans="1:16" x14ac:dyDescent="0.25">
      <c r="A188" s="12" t="s">
        <v>346</v>
      </c>
      <c r="B188" s="8">
        <v>380000</v>
      </c>
      <c r="C188" s="8">
        <v>375000</v>
      </c>
      <c r="D188" s="8">
        <v>55000</v>
      </c>
      <c r="E188" s="8">
        <v>97000</v>
      </c>
      <c r="F188" s="8">
        <v>147000</v>
      </c>
      <c r="G188" s="8">
        <v>77000</v>
      </c>
      <c r="H188" s="8" t="s">
        <v>570</v>
      </c>
      <c r="I188" s="9">
        <v>52.6</v>
      </c>
      <c r="J188" s="9">
        <v>64.099999999999994</v>
      </c>
      <c r="K188" s="9">
        <v>49</v>
      </c>
      <c r="L188" s="9">
        <v>77.900000000000006</v>
      </c>
      <c r="M188" s="9">
        <v>74.8</v>
      </c>
      <c r="N188" s="9">
        <v>50.3</v>
      </c>
      <c r="O188" s="9" t="s">
        <v>570</v>
      </c>
      <c r="P188" s="8"/>
    </row>
    <row r="189" spans="1:16" x14ac:dyDescent="0.25">
      <c r="A189" s="12" t="s">
        <v>347</v>
      </c>
      <c r="B189" s="8">
        <v>379000</v>
      </c>
      <c r="C189" s="8">
        <v>373000</v>
      </c>
      <c r="D189" s="8">
        <v>54000</v>
      </c>
      <c r="E189" s="8">
        <v>97000</v>
      </c>
      <c r="F189" s="8">
        <v>149000</v>
      </c>
      <c r="G189" s="8">
        <v>74000</v>
      </c>
      <c r="H189" s="8" t="s">
        <v>570</v>
      </c>
      <c r="I189" s="9">
        <v>52.3</v>
      </c>
      <c r="J189" s="9">
        <v>63.8</v>
      </c>
      <c r="K189" s="9">
        <v>48.3</v>
      </c>
      <c r="L189" s="9">
        <v>77.7</v>
      </c>
      <c r="M189" s="9">
        <v>76.099999999999994</v>
      </c>
      <c r="N189" s="9">
        <v>48.2</v>
      </c>
      <c r="O189" s="9" t="s">
        <v>570</v>
      </c>
      <c r="P189" s="8"/>
    </row>
    <row r="190" spans="1:16" x14ac:dyDescent="0.25">
      <c r="A190" s="12" t="s">
        <v>348</v>
      </c>
      <c r="B190" s="8">
        <v>380000</v>
      </c>
      <c r="C190" s="8">
        <v>376000</v>
      </c>
      <c r="D190" s="8">
        <v>54000</v>
      </c>
      <c r="E190" s="8">
        <v>99000</v>
      </c>
      <c r="F190" s="8">
        <v>149000</v>
      </c>
      <c r="G190" s="8">
        <v>73000</v>
      </c>
      <c r="H190" s="8" t="s">
        <v>570</v>
      </c>
      <c r="I190" s="9">
        <v>52.5</v>
      </c>
      <c r="J190" s="9">
        <v>64.2</v>
      </c>
      <c r="K190" s="9">
        <v>48.7</v>
      </c>
      <c r="L190" s="9">
        <v>79.3</v>
      </c>
      <c r="M190" s="9">
        <v>76</v>
      </c>
      <c r="N190" s="9">
        <v>48</v>
      </c>
      <c r="O190" s="9" t="s">
        <v>570</v>
      </c>
      <c r="P190" s="8"/>
    </row>
    <row r="191" spans="1:16" x14ac:dyDescent="0.25">
      <c r="A191" s="12" t="s">
        <v>349</v>
      </c>
      <c r="B191" s="8">
        <v>378000</v>
      </c>
      <c r="C191" s="8">
        <v>374000</v>
      </c>
      <c r="D191" s="8">
        <v>54000</v>
      </c>
      <c r="E191" s="8">
        <v>98000</v>
      </c>
      <c r="F191" s="8">
        <v>149000</v>
      </c>
      <c r="G191" s="8">
        <v>73000</v>
      </c>
      <c r="H191" s="8" t="s">
        <v>570</v>
      </c>
      <c r="I191" s="9">
        <v>52.2</v>
      </c>
      <c r="J191" s="9">
        <v>63.9</v>
      </c>
      <c r="K191" s="9">
        <v>48.8</v>
      </c>
      <c r="L191" s="9">
        <v>78.599999999999994</v>
      </c>
      <c r="M191" s="9">
        <v>75.8</v>
      </c>
      <c r="N191" s="9">
        <v>47.7</v>
      </c>
      <c r="O191" s="9" t="s">
        <v>570</v>
      </c>
      <c r="P191" s="8"/>
    </row>
    <row r="192" spans="1:16" x14ac:dyDescent="0.25">
      <c r="A192" s="12" t="s">
        <v>350</v>
      </c>
      <c r="B192" s="8">
        <v>381000</v>
      </c>
      <c r="C192" s="8">
        <v>376000</v>
      </c>
      <c r="D192" s="8">
        <v>56000</v>
      </c>
      <c r="E192" s="8">
        <v>96000</v>
      </c>
      <c r="F192" s="8">
        <v>150000</v>
      </c>
      <c r="G192" s="8">
        <v>74000</v>
      </c>
      <c r="H192" s="8" t="s">
        <v>570</v>
      </c>
      <c r="I192" s="9">
        <v>52.6</v>
      </c>
      <c r="J192" s="9">
        <v>64.2</v>
      </c>
      <c r="K192" s="9">
        <v>50.1</v>
      </c>
      <c r="L192" s="9">
        <v>77.099999999999994</v>
      </c>
      <c r="M192" s="9">
        <v>76.400000000000006</v>
      </c>
      <c r="N192" s="9">
        <v>48.2</v>
      </c>
      <c r="O192" s="9" t="s">
        <v>570</v>
      </c>
      <c r="P192" s="8"/>
    </row>
    <row r="193" spans="1:16" x14ac:dyDescent="0.25">
      <c r="A193" s="12" t="s">
        <v>351</v>
      </c>
      <c r="B193" s="8">
        <v>383000</v>
      </c>
      <c r="C193" s="8">
        <v>377000</v>
      </c>
      <c r="D193" s="8">
        <v>57000</v>
      </c>
      <c r="E193" s="8">
        <v>96000</v>
      </c>
      <c r="F193" s="8">
        <v>150000</v>
      </c>
      <c r="G193" s="8">
        <v>74000</v>
      </c>
      <c r="H193" s="8" t="s">
        <v>570</v>
      </c>
      <c r="I193" s="9">
        <v>52.8</v>
      </c>
      <c r="J193" s="9">
        <v>64.400000000000006</v>
      </c>
      <c r="K193" s="9">
        <v>51.2</v>
      </c>
      <c r="L193" s="9">
        <v>77.400000000000006</v>
      </c>
      <c r="M193" s="9">
        <v>76.400000000000006</v>
      </c>
      <c r="N193" s="9">
        <v>48.2</v>
      </c>
      <c r="O193" s="9" t="s">
        <v>570</v>
      </c>
      <c r="P193" s="8"/>
    </row>
    <row r="194" spans="1:16" x14ac:dyDescent="0.25">
      <c r="A194" s="12" t="s">
        <v>352</v>
      </c>
      <c r="B194" s="8">
        <v>385000</v>
      </c>
      <c r="C194" s="8">
        <v>378000</v>
      </c>
      <c r="D194" s="8">
        <v>57000</v>
      </c>
      <c r="E194" s="8">
        <v>95000</v>
      </c>
      <c r="F194" s="8">
        <v>151000</v>
      </c>
      <c r="G194" s="8">
        <v>75000</v>
      </c>
      <c r="H194" s="8" t="s">
        <v>570</v>
      </c>
      <c r="I194" s="9">
        <v>53</v>
      </c>
      <c r="J194" s="9">
        <v>64.599999999999994</v>
      </c>
      <c r="K194" s="9">
        <v>51.2</v>
      </c>
      <c r="L194" s="9">
        <v>76.599999999999994</v>
      </c>
      <c r="M194" s="9">
        <v>77.099999999999994</v>
      </c>
      <c r="N194" s="9">
        <v>48.7</v>
      </c>
      <c r="O194" s="9" t="s">
        <v>570</v>
      </c>
      <c r="P194" s="8"/>
    </row>
    <row r="195" spans="1:16" x14ac:dyDescent="0.25">
      <c r="A195" s="12" t="s">
        <v>353</v>
      </c>
      <c r="B195" s="8">
        <v>383000</v>
      </c>
      <c r="C195" s="8">
        <v>377000</v>
      </c>
      <c r="D195" s="8">
        <v>56000</v>
      </c>
      <c r="E195" s="8">
        <v>95000</v>
      </c>
      <c r="F195" s="8">
        <v>150000</v>
      </c>
      <c r="G195" s="8">
        <v>77000</v>
      </c>
      <c r="H195" s="8" t="s">
        <v>570</v>
      </c>
      <c r="I195" s="9">
        <v>52.8</v>
      </c>
      <c r="J195" s="9">
        <v>64.400000000000006</v>
      </c>
      <c r="K195" s="9">
        <v>50.2</v>
      </c>
      <c r="L195" s="9">
        <v>76.2</v>
      </c>
      <c r="M195" s="9">
        <v>76.5</v>
      </c>
      <c r="N195" s="9">
        <v>49.8</v>
      </c>
      <c r="O195" s="9" t="s">
        <v>570</v>
      </c>
      <c r="P195" s="8"/>
    </row>
    <row r="196" spans="1:16" x14ac:dyDescent="0.25">
      <c r="A196" s="12" t="s">
        <v>354</v>
      </c>
      <c r="B196" s="8">
        <v>377000</v>
      </c>
      <c r="C196" s="8">
        <v>373000</v>
      </c>
      <c r="D196" s="8">
        <v>54000</v>
      </c>
      <c r="E196" s="8">
        <v>94000</v>
      </c>
      <c r="F196" s="8">
        <v>150000</v>
      </c>
      <c r="G196" s="8">
        <v>74000</v>
      </c>
      <c r="H196" s="8" t="s">
        <v>570</v>
      </c>
      <c r="I196" s="9">
        <v>51.9</v>
      </c>
      <c r="J196" s="9">
        <v>63.6</v>
      </c>
      <c r="K196" s="9">
        <v>48.8</v>
      </c>
      <c r="L196" s="9">
        <v>75.599999999999994</v>
      </c>
      <c r="M196" s="9">
        <v>76.7</v>
      </c>
      <c r="N196" s="9">
        <v>48</v>
      </c>
      <c r="O196" s="9" t="s">
        <v>570</v>
      </c>
      <c r="P196" s="8"/>
    </row>
    <row r="197" spans="1:16" x14ac:dyDescent="0.25">
      <c r="A197" s="12" t="s">
        <v>355</v>
      </c>
      <c r="B197" s="8">
        <v>384000</v>
      </c>
      <c r="C197" s="8">
        <v>379000</v>
      </c>
      <c r="D197" s="8">
        <v>55000</v>
      </c>
      <c r="E197" s="8">
        <v>97000</v>
      </c>
      <c r="F197" s="8">
        <v>150000</v>
      </c>
      <c r="G197" s="8">
        <v>77000</v>
      </c>
      <c r="H197" s="8" t="s">
        <v>570</v>
      </c>
      <c r="I197" s="9">
        <v>52.9</v>
      </c>
      <c r="J197" s="9">
        <v>64.7</v>
      </c>
      <c r="K197" s="9">
        <v>49.5</v>
      </c>
      <c r="L197" s="9">
        <v>77.8</v>
      </c>
      <c r="M197" s="9">
        <v>76.5</v>
      </c>
      <c r="N197" s="9">
        <v>50.1</v>
      </c>
      <c r="O197" s="9" t="s">
        <v>570</v>
      </c>
      <c r="P197" s="8"/>
    </row>
    <row r="198" spans="1:16" x14ac:dyDescent="0.25">
      <c r="A198" s="12" t="s">
        <v>356</v>
      </c>
      <c r="B198" s="8">
        <v>386000</v>
      </c>
      <c r="C198" s="8">
        <v>381000</v>
      </c>
      <c r="D198" s="8">
        <v>54000</v>
      </c>
      <c r="E198" s="8">
        <v>99000</v>
      </c>
      <c r="F198" s="8">
        <v>151000</v>
      </c>
      <c r="G198" s="8">
        <v>77000</v>
      </c>
      <c r="H198" s="8" t="s">
        <v>570</v>
      </c>
      <c r="I198" s="9">
        <v>53.2</v>
      </c>
      <c r="J198" s="9">
        <v>64.900000000000006</v>
      </c>
      <c r="K198" s="9">
        <v>49.1</v>
      </c>
      <c r="L198" s="9">
        <v>79.2</v>
      </c>
      <c r="M198" s="9">
        <v>77</v>
      </c>
      <c r="N198" s="9">
        <v>49.5</v>
      </c>
      <c r="O198" s="9" t="s">
        <v>570</v>
      </c>
      <c r="P198" s="8"/>
    </row>
    <row r="199" spans="1:16" x14ac:dyDescent="0.25">
      <c r="A199" s="12" t="s">
        <v>357</v>
      </c>
      <c r="B199" s="8">
        <v>389000</v>
      </c>
      <c r="C199" s="8">
        <v>382000</v>
      </c>
      <c r="D199" s="8">
        <v>55000</v>
      </c>
      <c r="E199" s="8">
        <v>101000</v>
      </c>
      <c r="F199" s="8">
        <v>147000</v>
      </c>
      <c r="G199" s="8">
        <v>79000</v>
      </c>
      <c r="H199" s="8" t="s">
        <v>570</v>
      </c>
      <c r="I199" s="9">
        <v>53.5</v>
      </c>
      <c r="J199" s="9">
        <v>65.2</v>
      </c>
      <c r="K199" s="9">
        <v>50.1</v>
      </c>
      <c r="L199" s="9">
        <v>81.099999999999994</v>
      </c>
      <c r="M199" s="9">
        <v>75.2</v>
      </c>
      <c r="N199" s="9">
        <v>50.6</v>
      </c>
      <c r="O199" s="9" t="s">
        <v>570</v>
      </c>
      <c r="P199" s="8"/>
    </row>
    <row r="200" spans="1:16" x14ac:dyDescent="0.25">
      <c r="A200" s="12" t="s">
        <v>358</v>
      </c>
      <c r="B200" s="8">
        <v>391000</v>
      </c>
      <c r="C200" s="8">
        <v>384000</v>
      </c>
      <c r="D200" s="8">
        <v>56000</v>
      </c>
      <c r="E200" s="8">
        <v>102000</v>
      </c>
      <c r="F200" s="8">
        <v>147000</v>
      </c>
      <c r="G200" s="8">
        <v>79000</v>
      </c>
      <c r="H200" s="8" t="s">
        <v>570</v>
      </c>
      <c r="I200" s="9">
        <v>53.7</v>
      </c>
      <c r="J200" s="9">
        <v>65.400000000000006</v>
      </c>
      <c r="K200" s="9">
        <v>50.9</v>
      </c>
      <c r="L200" s="9">
        <v>81.3</v>
      </c>
      <c r="M200" s="9">
        <v>75</v>
      </c>
      <c r="N200" s="9">
        <v>50.8</v>
      </c>
      <c r="O200" s="9" t="s">
        <v>570</v>
      </c>
      <c r="P200" s="8"/>
    </row>
    <row r="201" spans="1:16" x14ac:dyDescent="0.25">
      <c r="A201" s="12" t="s">
        <v>359</v>
      </c>
      <c r="B201" s="8">
        <v>396000</v>
      </c>
      <c r="C201" s="8">
        <v>389000</v>
      </c>
      <c r="D201" s="8">
        <v>58000</v>
      </c>
      <c r="E201" s="8">
        <v>103000</v>
      </c>
      <c r="F201" s="8">
        <v>146000</v>
      </c>
      <c r="G201" s="8">
        <v>81000</v>
      </c>
      <c r="H201" s="8" t="s">
        <v>570</v>
      </c>
      <c r="I201" s="9">
        <v>54.4</v>
      </c>
      <c r="J201" s="9">
        <v>66.3</v>
      </c>
      <c r="K201" s="9">
        <v>52.9</v>
      </c>
      <c r="L201" s="9">
        <v>82.7</v>
      </c>
      <c r="M201" s="9">
        <v>74.8</v>
      </c>
      <c r="N201" s="9">
        <v>52</v>
      </c>
      <c r="O201" s="9" t="s">
        <v>570</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570</v>
      </c>
      <c r="I208" s="9">
        <v>55.1</v>
      </c>
      <c r="J208" s="9">
        <v>67.2</v>
      </c>
      <c r="K208" s="9">
        <v>44.4</v>
      </c>
      <c r="L208" s="9">
        <v>82.8</v>
      </c>
      <c r="M208" s="9">
        <v>79.099999999999994</v>
      </c>
      <c r="N208" s="9">
        <v>56</v>
      </c>
      <c r="O208" s="9" t="s">
        <v>570</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570</v>
      </c>
      <c r="I215" s="9">
        <v>54.4</v>
      </c>
      <c r="J215" s="9">
        <v>66.5</v>
      </c>
      <c r="K215" s="9">
        <v>39.6</v>
      </c>
      <c r="L215" s="9">
        <v>81.7</v>
      </c>
      <c r="M215" s="9">
        <v>78.2</v>
      </c>
      <c r="N215" s="9">
        <v>58.3</v>
      </c>
      <c r="O215" s="9" t="s">
        <v>570</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570</v>
      </c>
      <c r="I221" s="9">
        <v>54.5</v>
      </c>
      <c r="J221" s="9">
        <v>66.8</v>
      </c>
      <c r="K221" s="9">
        <v>46.4</v>
      </c>
      <c r="L221" s="9">
        <v>78</v>
      </c>
      <c r="M221" s="9">
        <v>77.3</v>
      </c>
      <c r="N221" s="9">
        <v>58.8</v>
      </c>
      <c r="O221" s="9" t="s">
        <v>570</v>
      </c>
      <c r="P221" s="8"/>
    </row>
    <row r="222" spans="1:16" x14ac:dyDescent="0.25">
      <c r="A222" s="12" t="s">
        <v>380</v>
      </c>
      <c r="B222" s="8">
        <v>396000</v>
      </c>
      <c r="C222" s="8">
        <v>389000</v>
      </c>
      <c r="D222" s="8">
        <v>49000</v>
      </c>
      <c r="E222" s="8">
        <v>99000</v>
      </c>
      <c r="F222" s="8">
        <v>149000</v>
      </c>
      <c r="G222" s="8">
        <v>92000</v>
      </c>
      <c r="H222" s="8" t="s">
        <v>570</v>
      </c>
      <c r="I222" s="9">
        <v>54.1</v>
      </c>
      <c r="J222" s="9">
        <v>66.400000000000006</v>
      </c>
      <c r="K222" s="9">
        <v>46</v>
      </c>
      <c r="L222" s="9">
        <v>78.400000000000006</v>
      </c>
      <c r="M222" s="9">
        <v>77.400000000000006</v>
      </c>
      <c r="N222" s="9">
        <v>57.4</v>
      </c>
      <c r="O222" s="9" t="s">
        <v>570</v>
      </c>
      <c r="P222" s="8"/>
    </row>
    <row r="223" spans="1:16" x14ac:dyDescent="0.25">
      <c r="A223" s="12" t="s">
        <v>381</v>
      </c>
      <c r="B223" s="8">
        <v>394000</v>
      </c>
      <c r="C223" s="8">
        <v>387000</v>
      </c>
      <c r="D223" s="8">
        <v>49000</v>
      </c>
      <c r="E223" s="8">
        <v>97000</v>
      </c>
      <c r="F223" s="8">
        <v>148000</v>
      </c>
      <c r="G223" s="8">
        <v>92000</v>
      </c>
      <c r="H223" s="8" t="s">
        <v>570</v>
      </c>
      <c r="I223" s="9">
        <v>53.8</v>
      </c>
      <c r="J223" s="9">
        <v>66</v>
      </c>
      <c r="K223" s="9">
        <v>46.3</v>
      </c>
      <c r="L223" s="9">
        <v>77.400000000000006</v>
      </c>
      <c r="M223" s="9">
        <v>76.900000000000006</v>
      </c>
      <c r="N223" s="9">
        <v>57.2</v>
      </c>
      <c r="O223" s="9" t="s">
        <v>570</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570</v>
      </c>
      <c r="I251" s="9">
        <v>53.7</v>
      </c>
      <c r="J251" s="9">
        <v>66.3</v>
      </c>
      <c r="K251" s="9">
        <v>47.7</v>
      </c>
      <c r="L251" s="9">
        <v>76.900000000000006</v>
      </c>
      <c r="M251" s="9">
        <v>76.8</v>
      </c>
      <c r="N251" s="9">
        <v>58.1</v>
      </c>
      <c r="O251" s="9" t="s">
        <v>570</v>
      </c>
      <c r="P251" s="8"/>
    </row>
    <row r="252" spans="1:16" x14ac:dyDescent="0.25">
      <c r="A252" s="12" t="s">
        <v>410</v>
      </c>
      <c r="B252" s="8">
        <v>398000</v>
      </c>
      <c r="C252" s="8">
        <v>390000</v>
      </c>
      <c r="D252" s="8">
        <v>49000</v>
      </c>
      <c r="E252" s="8">
        <v>96000</v>
      </c>
      <c r="F252" s="8">
        <v>147000</v>
      </c>
      <c r="G252" s="8">
        <v>99000</v>
      </c>
      <c r="H252" s="8" t="s">
        <v>570</v>
      </c>
      <c r="I252" s="9">
        <v>53.7</v>
      </c>
      <c r="J252" s="9">
        <v>66.3</v>
      </c>
      <c r="K252" s="9">
        <v>47</v>
      </c>
      <c r="L252" s="9">
        <v>76.099999999999994</v>
      </c>
      <c r="M252" s="9">
        <v>77.599999999999994</v>
      </c>
      <c r="N252" s="9">
        <v>58.1</v>
      </c>
      <c r="O252" s="9" t="s">
        <v>570</v>
      </c>
      <c r="P252" s="8"/>
    </row>
    <row r="253" spans="1:16" x14ac:dyDescent="0.25">
      <c r="A253" s="12" t="s">
        <v>411</v>
      </c>
      <c r="B253" s="8">
        <v>396000</v>
      </c>
      <c r="C253" s="8">
        <v>389000</v>
      </c>
      <c r="D253" s="8">
        <v>52000</v>
      </c>
      <c r="E253" s="8">
        <v>93000</v>
      </c>
      <c r="F253" s="8">
        <v>146000</v>
      </c>
      <c r="G253" s="8">
        <v>98000</v>
      </c>
      <c r="H253" s="8" t="s">
        <v>570</v>
      </c>
      <c r="I253" s="9">
        <v>53.3</v>
      </c>
      <c r="J253" s="9">
        <v>66.099999999999994</v>
      </c>
      <c r="K253" s="9">
        <v>50.1</v>
      </c>
      <c r="L253" s="9">
        <v>74.099999999999994</v>
      </c>
      <c r="M253" s="9">
        <v>76.900000000000006</v>
      </c>
      <c r="N253" s="9">
        <v>58</v>
      </c>
      <c r="O253" s="9" t="s">
        <v>570</v>
      </c>
      <c r="P253" s="8"/>
    </row>
    <row r="254" spans="1:16" x14ac:dyDescent="0.25">
      <c r="A254" s="12" t="s">
        <v>412</v>
      </c>
      <c r="B254" s="8">
        <v>398000</v>
      </c>
      <c r="C254" s="8">
        <v>391000</v>
      </c>
      <c r="D254" s="8">
        <v>52000</v>
      </c>
      <c r="E254" s="8">
        <v>92000</v>
      </c>
      <c r="F254" s="8">
        <v>147000</v>
      </c>
      <c r="G254" s="8">
        <v>101000</v>
      </c>
      <c r="H254" s="8" t="s">
        <v>570</v>
      </c>
      <c r="I254" s="9">
        <v>53.7</v>
      </c>
      <c r="J254" s="9">
        <v>66.400000000000006</v>
      </c>
      <c r="K254" s="9">
        <v>50</v>
      </c>
      <c r="L254" s="9">
        <v>73</v>
      </c>
      <c r="M254" s="9">
        <v>77.099999999999994</v>
      </c>
      <c r="N254" s="9">
        <v>59.6</v>
      </c>
      <c r="O254" s="9" t="s">
        <v>570</v>
      </c>
      <c r="P254" s="8"/>
    </row>
    <row r="255" spans="1:16" x14ac:dyDescent="0.25">
      <c r="A255" s="12" t="s">
        <v>413</v>
      </c>
      <c r="B255" s="8">
        <v>400000</v>
      </c>
      <c r="C255" s="8">
        <v>392000</v>
      </c>
      <c r="D255" s="8">
        <v>55000</v>
      </c>
      <c r="E255" s="8">
        <v>92000</v>
      </c>
      <c r="F255" s="8">
        <v>147000</v>
      </c>
      <c r="G255" s="8">
        <v>98000</v>
      </c>
      <c r="H255" s="8" t="s">
        <v>570</v>
      </c>
      <c r="I255" s="9">
        <v>53.8</v>
      </c>
      <c r="J255" s="9">
        <v>66.599999999999994</v>
      </c>
      <c r="K255" s="9">
        <v>53.2</v>
      </c>
      <c r="L255" s="9">
        <v>73.3</v>
      </c>
      <c r="M255" s="9">
        <v>77.3</v>
      </c>
      <c r="N255" s="9">
        <v>57.8</v>
      </c>
      <c r="O255" s="9" t="s">
        <v>570</v>
      </c>
      <c r="P255" s="8"/>
    </row>
    <row r="256" spans="1:16" x14ac:dyDescent="0.25">
      <c r="A256" s="12" t="s">
        <v>414</v>
      </c>
      <c r="B256" s="8">
        <v>398000</v>
      </c>
      <c r="C256" s="8">
        <v>392000</v>
      </c>
      <c r="D256" s="8">
        <v>55000</v>
      </c>
      <c r="E256" s="8">
        <v>92000</v>
      </c>
      <c r="F256" s="8">
        <v>148000</v>
      </c>
      <c r="G256" s="8">
        <v>97000</v>
      </c>
      <c r="H256" s="8" t="s">
        <v>570</v>
      </c>
      <c r="I256" s="9">
        <v>53.5</v>
      </c>
      <c r="J256" s="9">
        <v>66.5</v>
      </c>
      <c r="K256" s="9">
        <v>52.8</v>
      </c>
      <c r="L256" s="9">
        <v>73.599999999999994</v>
      </c>
      <c r="M256" s="9">
        <v>77.8</v>
      </c>
      <c r="N256" s="9">
        <v>56.9</v>
      </c>
      <c r="O256" s="9" t="s">
        <v>570</v>
      </c>
      <c r="P256" s="8"/>
    </row>
    <row r="257" spans="1:16" x14ac:dyDescent="0.25">
      <c r="A257" s="12" t="s">
        <v>415</v>
      </c>
      <c r="B257" s="8">
        <v>396000</v>
      </c>
      <c r="C257" s="8">
        <v>390000</v>
      </c>
      <c r="D257" s="8">
        <v>56000</v>
      </c>
      <c r="E257" s="8">
        <v>92000</v>
      </c>
      <c r="F257" s="8">
        <v>146000</v>
      </c>
      <c r="G257" s="8">
        <v>95000</v>
      </c>
      <c r="H257" s="8" t="s">
        <v>570</v>
      </c>
      <c r="I257" s="9">
        <v>53.2</v>
      </c>
      <c r="J257" s="9">
        <v>66.099999999999994</v>
      </c>
      <c r="K257" s="9">
        <v>54.6</v>
      </c>
      <c r="L257" s="9">
        <v>73.7</v>
      </c>
      <c r="M257" s="9">
        <v>76.8</v>
      </c>
      <c r="N257" s="9">
        <v>55.6</v>
      </c>
      <c r="O257" s="9" t="s">
        <v>570</v>
      </c>
      <c r="P257" s="8"/>
    </row>
    <row r="258" spans="1:16" x14ac:dyDescent="0.25">
      <c r="A258" s="12" t="s">
        <v>416</v>
      </c>
      <c r="B258" s="8">
        <v>400000</v>
      </c>
      <c r="C258" s="8">
        <v>393000</v>
      </c>
      <c r="D258" s="8">
        <v>56000</v>
      </c>
      <c r="E258" s="8">
        <v>95000</v>
      </c>
      <c r="F258" s="8">
        <v>143000</v>
      </c>
      <c r="G258" s="8">
        <v>99000</v>
      </c>
      <c r="H258" s="8" t="s">
        <v>570</v>
      </c>
      <c r="I258" s="9">
        <v>53.8</v>
      </c>
      <c r="J258" s="9">
        <v>66.7</v>
      </c>
      <c r="K258" s="9">
        <v>54.8</v>
      </c>
      <c r="L258" s="9">
        <v>75.599999999999994</v>
      </c>
      <c r="M258" s="9">
        <v>75.2</v>
      </c>
      <c r="N258" s="9">
        <v>58</v>
      </c>
      <c r="O258" s="9" t="s">
        <v>570</v>
      </c>
      <c r="P258" s="8"/>
    </row>
    <row r="259" spans="1:16" x14ac:dyDescent="0.25">
      <c r="A259" s="12" t="s">
        <v>417</v>
      </c>
      <c r="B259" s="8">
        <v>403000</v>
      </c>
      <c r="C259" s="8">
        <v>397000</v>
      </c>
      <c r="D259" s="8">
        <v>58000</v>
      </c>
      <c r="E259" s="8">
        <v>95000</v>
      </c>
      <c r="F259" s="8">
        <v>142000</v>
      </c>
      <c r="G259" s="8">
        <v>103000</v>
      </c>
      <c r="H259" s="8" t="s">
        <v>570</v>
      </c>
      <c r="I259" s="9">
        <v>54.2</v>
      </c>
      <c r="J259" s="9">
        <v>67.3</v>
      </c>
      <c r="K259" s="9">
        <v>56</v>
      </c>
      <c r="L259" s="9">
        <v>75.599999999999994</v>
      </c>
      <c r="M259" s="9">
        <v>74.599999999999994</v>
      </c>
      <c r="N259" s="9">
        <v>59.9</v>
      </c>
      <c r="O259" s="9" t="s">
        <v>570</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570</v>
      </c>
      <c r="I261" s="9">
        <v>55.2</v>
      </c>
      <c r="J261" s="9">
        <v>68.5</v>
      </c>
      <c r="K261" s="9">
        <v>57.1</v>
      </c>
      <c r="L261" s="9">
        <v>78.599999999999994</v>
      </c>
      <c r="M261" s="9">
        <v>75.599999999999994</v>
      </c>
      <c r="N261" s="9">
        <v>60</v>
      </c>
      <c r="O261" s="9" t="s">
        <v>570</v>
      </c>
      <c r="P261" s="8"/>
    </row>
    <row r="262" spans="1:16" x14ac:dyDescent="0.25">
      <c r="A262" s="12" t="s">
        <v>420</v>
      </c>
      <c r="B262" s="8">
        <v>401000</v>
      </c>
      <c r="C262" s="8">
        <v>394000</v>
      </c>
      <c r="D262" s="8">
        <v>56000</v>
      </c>
      <c r="E262" s="8">
        <v>98000</v>
      </c>
      <c r="F262" s="8">
        <v>139000</v>
      </c>
      <c r="G262" s="8">
        <v>101000</v>
      </c>
      <c r="H262" s="8" t="s">
        <v>570</v>
      </c>
      <c r="I262" s="9">
        <v>53.8</v>
      </c>
      <c r="J262" s="9">
        <v>66.900000000000006</v>
      </c>
      <c r="K262" s="9">
        <v>54.8</v>
      </c>
      <c r="L262" s="9">
        <v>78.099999999999994</v>
      </c>
      <c r="M262" s="9">
        <v>73.5</v>
      </c>
      <c r="N262" s="9">
        <v>58.5</v>
      </c>
      <c r="O262" s="9" t="s">
        <v>570</v>
      </c>
      <c r="P262" s="8"/>
    </row>
    <row r="263" spans="1:16" x14ac:dyDescent="0.25">
      <c r="A263" s="12" t="s">
        <v>421</v>
      </c>
      <c r="B263" s="8">
        <v>404000</v>
      </c>
      <c r="C263" s="8">
        <v>399000</v>
      </c>
      <c r="D263" s="8">
        <v>57000</v>
      </c>
      <c r="E263" s="8">
        <v>99000</v>
      </c>
      <c r="F263" s="8">
        <v>141000</v>
      </c>
      <c r="G263" s="8">
        <v>102000</v>
      </c>
      <c r="H263" s="8" t="s">
        <v>570</v>
      </c>
      <c r="I263" s="9">
        <v>54.3</v>
      </c>
      <c r="J263" s="9">
        <v>67.599999999999994</v>
      </c>
      <c r="K263" s="9">
        <v>55.9</v>
      </c>
      <c r="L263" s="9">
        <v>78.900000000000006</v>
      </c>
      <c r="M263" s="9">
        <v>74.400000000000006</v>
      </c>
      <c r="N263" s="9">
        <v>58.8</v>
      </c>
      <c r="O263" s="9" t="s">
        <v>570</v>
      </c>
      <c r="P263" s="8"/>
    </row>
    <row r="264" spans="1:16" x14ac:dyDescent="0.25">
      <c r="A264" s="12" t="s">
        <v>422</v>
      </c>
      <c r="B264" s="8">
        <v>410000</v>
      </c>
      <c r="C264" s="8">
        <v>404000</v>
      </c>
      <c r="D264" s="8">
        <v>59000</v>
      </c>
      <c r="E264" s="8">
        <v>98000</v>
      </c>
      <c r="F264" s="8">
        <v>144000</v>
      </c>
      <c r="G264" s="8">
        <v>103000</v>
      </c>
      <c r="H264" s="8" t="s">
        <v>570</v>
      </c>
      <c r="I264" s="9">
        <v>55.1</v>
      </c>
      <c r="J264" s="9">
        <v>68.5</v>
      </c>
      <c r="K264" s="9">
        <v>57.5</v>
      </c>
      <c r="L264" s="9">
        <v>78.2</v>
      </c>
      <c r="M264" s="9">
        <v>76.2</v>
      </c>
      <c r="N264" s="9">
        <v>59.6</v>
      </c>
      <c r="O264" s="9" t="s">
        <v>570</v>
      </c>
      <c r="P264" s="8"/>
    </row>
    <row r="265" spans="1:16" x14ac:dyDescent="0.25">
      <c r="A265" s="12" t="s">
        <v>423</v>
      </c>
      <c r="B265" s="8">
        <v>418000</v>
      </c>
      <c r="C265" s="8">
        <v>411000</v>
      </c>
      <c r="D265" s="8">
        <v>61000</v>
      </c>
      <c r="E265" s="8">
        <v>98000</v>
      </c>
      <c r="F265" s="8">
        <v>148000</v>
      </c>
      <c r="G265" s="8">
        <v>105000</v>
      </c>
      <c r="H265" s="8" t="s">
        <v>570</v>
      </c>
      <c r="I265" s="9">
        <v>56.1</v>
      </c>
      <c r="J265" s="9">
        <v>69.7</v>
      </c>
      <c r="K265" s="9">
        <v>59.4</v>
      </c>
      <c r="L265" s="9">
        <v>78.5</v>
      </c>
      <c r="M265" s="9">
        <v>77.900000000000006</v>
      </c>
      <c r="N265" s="9">
        <v>60.4</v>
      </c>
      <c r="O265" s="9" t="s">
        <v>570</v>
      </c>
      <c r="P265" s="8"/>
    </row>
    <row r="266" spans="1:16" x14ac:dyDescent="0.25">
      <c r="A266" s="12" t="s">
        <v>424</v>
      </c>
      <c r="B266" s="8">
        <v>419000</v>
      </c>
      <c r="C266" s="8">
        <v>412000</v>
      </c>
      <c r="D266" s="8">
        <v>60000</v>
      </c>
      <c r="E266" s="8">
        <v>99000</v>
      </c>
      <c r="F266" s="8">
        <v>146000</v>
      </c>
      <c r="G266" s="8">
        <v>107000</v>
      </c>
      <c r="H266" s="8" t="s">
        <v>570</v>
      </c>
      <c r="I266" s="9">
        <v>56.2</v>
      </c>
      <c r="J266" s="9">
        <v>69.900000000000006</v>
      </c>
      <c r="K266" s="9">
        <v>58.8</v>
      </c>
      <c r="L266" s="9">
        <v>79.5</v>
      </c>
      <c r="M266" s="9">
        <v>77</v>
      </c>
      <c r="N266" s="9">
        <v>61.6</v>
      </c>
      <c r="O266" s="9" t="s">
        <v>570</v>
      </c>
      <c r="P266" s="8"/>
    </row>
    <row r="267" spans="1:16" x14ac:dyDescent="0.25">
      <c r="A267" s="12" t="s">
        <v>425</v>
      </c>
      <c r="B267" s="8">
        <v>413000</v>
      </c>
      <c r="C267" s="8">
        <v>407000</v>
      </c>
      <c r="D267" s="8">
        <v>55000</v>
      </c>
      <c r="E267" s="8">
        <v>99000</v>
      </c>
      <c r="F267" s="8">
        <v>147000</v>
      </c>
      <c r="G267" s="8">
        <v>106000</v>
      </c>
      <c r="H267" s="8" t="s">
        <v>570</v>
      </c>
      <c r="I267" s="9">
        <v>55.5</v>
      </c>
      <c r="J267" s="9">
        <v>69</v>
      </c>
      <c r="K267" s="9">
        <v>53.9</v>
      </c>
      <c r="L267" s="9">
        <v>79.2</v>
      </c>
      <c r="M267" s="9">
        <v>77.7</v>
      </c>
      <c r="N267" s="9">
        <v>61</v>
      </c>
      <c r="O267" s="9" t="s">
        <v>570</v>
      </c>
      <c r="P267" s="8"/>
    </row>
    <row r="268" spans="1:16" x14ac:dyDescent="0.25">
      <c r="A268" s="12" t="s">
        <v>426</v>
      </c>
      <c r="B268" s="8">
        <v>414000</v>
      </c>
      <c r="C268" s="8">
        <v>406000</v>
      </c>
      <c r="D268" s="8">
        <v>57000</v>
      </c>
      <c r="E268" s="8">
        <v>98000</v>
      </c>
      <c r="F268" s="8">
        <v>147000</v>
      </c>
      <c r="G268" s="8">
        <v>105000</v>
      </c>
      <c r="H268" s="8" t="s">
        <v>570</v>
      </c>
      <c r="I268" s="9">
        <v>55.5</v>
      </c>
      <c r="J268" s="9">
        <v>68.900000000000006</v>
      </c>
      <c r="K268" s="9">
        <v>55.9</v>
      </c>
      <c r="L268" s="9">
        <v>78.3</v>
      </c>
      <c r="M268" s="9">
        <v>77.5</v>
      </c>
      <c r="N268" s="9">
        <v>60.4</v>
      </c>
      <c r="O268" s="9" t="s">
        <v>570</v>
      </c>
      <c r="P268" s="8"/>
    </row>
    <row r="269" spans="1:16" x14ac:dyDescent="0.25">
      <c r="A269" s="12" t="s">
        <v>427</v>
      </c>
      <c r="B269" s="8">
        <v>413000</v>
      </c>
      <c r="C269" s="8">
        <v>407000</v>
      </c>
      <c r="D269" s="8">
        <v>56000</v>
      </c>
      <c r="E269" s="8">
        <v>100000</v>
      </c>
      <c r="F269" s="8">
        <v>145000</v>
      </c>
      <c r="G269" s="8">
        <v>106000</v>
      </c>
      <c r="H269" s="8" t="s">
        <v>570</v>
      </c>
      <c r="I269" s="9">
        <v>55.4</v>
      </c>
      <c r="J269" s="9">
        <v>69.099999999999994</v>
      </c>
      <c r="K269" s="9">
        <v>55.7</v>
      </c>
      <c r="L269" s="9">
        <v>80.2</v>
      </c>
      <c r="M269" s="9">
        <v>76.7</v>
      </c>
      <c r="N269" s="9">
        <v>60.7</v>
      </c>
      <c r="O269" s="9" t="s">
        <v>570</v>
      </c>
      <c r="P269" s="8"/>
    </row>
    <row r="270" spans="1:16" x14ac:dyDescent="0.25">
      <c r="A270" s="12" t="s">
        <v>428</v>
      </c>
      <c r="B270" s="8">
        <v>415000</v>
      </c>
      <c r="C270" s="8">
        <v>407000</v>
      </c>
      <c r="D270" s="8">
        <v>57000</v>
      </c>
      <c r="E270" s="8">
        <v>102000</v>
      </c>
      <c r="F270" s="8">
        <v>142000</v>
      </c>
      <c r="G270" s="8">
        <v>106000</v>
      </c>
      <c r="H270" s="8" t="s">
        <v>570</v>
      </c>
      <c r="I270" s="9">
        <v>55.6</v>
      </c>
      <c r="J270" s="9">
        <v>69</v>
      </c>
      <c r="K270" s="9">
        <v>56.1</v>
      </c>
      <c r="L270" s="9">
        <v>81.599999999999994</v>
      </c>
      <c r="M270" s="9">
        <v>75.2</v>
      </c>
      <c r="N270" s="9">
        <v>60.8</v>
      </c>
      <c r="O270" s="9" t="s">
        <v>570</v>
      </c>
      <c r="P270" s="8"/>
    </row>
    <row r="271" spans="1:16" x14ac:dyDescent="0.25">
      <c r="A271" s="12" t="s">
        <v>429</v>
      </c>
      <c r="B271" s="8">
        <v>410000</v>
      </c>
      <c r="C271" s="8">
        <v>403000</v>
      </c>
      <c r="D271" s="8">
        <v>52000</v>
      </c>
      <c r="E271" s="8">
        <v>103000</v>
      </c>
      <c r="F271" s="8">
        <v>144000</v>
      </c>
      <c r="G271" s="8">
        <v>104000</v>
      </c>
      <c r="H271" s="8" t="s">
        <v>570</v>
      </c>
      <c r="I271" s="9">
        <v>55</v>
      </c>
      <c r="J271" s="9">
        <v>68.3</v>
      </c>
      <c r="K271" s="9">
        <v>51.9</v>
      </c>
      <c r="L271" s="9">
        <v>82.4</v>
      </c>
      <c r="M271" s="9">
        <v>76.2</v>
      </c>
      <c r="N271" s="9">
        <v>59.3</v>
      </c>
      <c r="O271" s="9" t="s">
        <v>570</v>
      </c>
      <c r="P271" s="8"/>
    </row>
    <row r="272" spans="1:16" x14ac:dyDescent="0.25">
      <c r="A272" s="12" t="s">
        <v>430</v>
      </c>
      <c r="B272" s="8">
        <v>407000</v>
      </c>
      <c r="C272" s="8">
        <v>399000</v>
      </c>
      <c r="D272" s="8">
        <v>52000</v>
      </c>
      <c r="E272" s="8">
        <v>99000</v>
      </c>
      <c r="F272" s="8">
        <v>144000</v>
      </c>
      <c r="G272" s="8">
        <v>105000</v>
      </c>
      <c r="H272" s="8" t="s">
        <v>570</v>
      </c>
      <c r="I272" s="9">
        <v>54.5</v>
      </c>
      <c r="J272" s="9">
        <v>67.7</v>
      </c>
      <c r="K272" s="9">
        <v>52</v>
      </c>
      <c r="L272" s="9">
        <v>78.900000000000006</v>
      </c>
      <c r="M272" s="9">
        <v>76</v>
      </c>
      <c r="N272" s="9">
        <v>59.7</v>
      </c>
      <c r="O272" s="9" t="s">
        <v>570</v>
      </c>
      <c r="P272" s="8"/>
    </row>
    <row r="273" spans="1:16" x14ac:dyDescent="0.25">
      <c r="A273" s="12" t="s">
        <v>431</v>
      </c>
      <c r="B273" s="8">
        <v>404000</v>
      </c>
      <c r="C273" s="8">
        <v>398000</v>
      </c>
      <c r="D273" s="8">
        <v>53000</v>
      </c>
      <c r="E273" s="8">
        <v>97000</v>
      </c>
      <c r="F273" s="8">
        <v>144000</v>
      </c>
      <c r="G273" s="8">
        <v>104000</v>
      </c>
      <c r="H273" s="8" t="s">
        <v>570</v>
      </c>
      <c r="I273" s="9">
        <v>54.1</v>
      </c>
      <c r="J273" s="9">
        <v>67.5</v>
      </c>
      <c r="K273" s="9">
        <v>53.3</v>
      </c>
      <c r="L273" s="9">
        <v>77.8</v>
      </c>
      <c r="M273" s="9">
        <v>76.2</v>
      </c>
      <c r="N273" s="9">
        <v>59</v>
      </c>
      <c r="O273" s="9" t="s">
        <v>570</v>
      </c>
      <c r="P273" s="8"/>
    </row>
    <row r="274" spans="1:16" x14ac:dyDescent="0.25">
      <c r="A274" s="12" t="s">
        <v>432</v>
      </c>
      <c r="B274" s="8">
        <v>404000</v>
      </c>
      <c r="C274" s="8">
        <v>398000</v>
      </c>
      <c r="D274" s="8">
        <v>50000</v>
      </c>
      <c r="E274" s="8">
        <v>100000</v>
      </c>
      <c r="F274" s="8">
        <v>146000</v>
      </c>
      <c r="G274" s="8">
        <v>102000</v>
      </c>
      <c r="H274" s="8" t="s">
        <v>570</v>
      </c>
      <c r="I274" s="9">
        <v>54.1</v>
      </c>
      <c r="J274" s="9">
        <v>67.5</v>
      </c>
      <c r="K274" s="9">
        <v>49.6</v>
      </c>
      <c r="L274" s="9">
        <v>80</v>
      </c>
      <c r="M274" s="9">
        <v>77.3</v>
      </c>
      <c r="N274" s="9">
        <v>58.1</v>
      </c>
      <c r="O274" s="9" t="s">
        <v>570</v>
      </c>
      <c r="P274" s="8"/>
    </row>
    <row r="275" spans="1:16" x14ac:dyDescent="0.25">
      <c r="A275" s="12" t="s">
        <v>433</v>
      </c>
      <c r="B275" s="8">
        <v>409000</v>
      </c>
      <c r="C275" s="8">
        <v>402000</v>
      </c>
      <c r="D275" s="8">
        <v>52000</v>
      </c>
      <c r="E275" s="8">
        <v>101000</v>
      </c>
      <c r="F275" s="8">
        <v>147000</v>
      </c>
      <c r="G275" s="8">
        <v>103000</v>
      </c>
      <c r="H275" s="8" t="s">
        <v>570</v>
      </c>
      <c r="I275" s="9">
        <v>54.8</v>
      </c>
      <c r="J275" s="9">
        <v>68.099999999999994</v>
      </c>
      <c r="K275" s="9">
        <v>51.7</v>
      </c>
      <c r="L275" s="9">
        <v>80.5</v>
      </c>
      <c r="M275" s="9">
        <v>77.8</v>
      </c>
      <c r="N275" s="9">
        <v>58.3</v>
      </c>
      <c r="O275" s="9" t="s">
        <v>570</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587</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5">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5">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5">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5">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5">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5">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5">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5">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5">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5">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5">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5">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5">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5">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5">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5">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5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588</v>
      </c>
    </row>
    <row r="2" spans="1:13" x14ac:dyDescent="0.25">
      <c r="A2" t="s">
        <v>589</v>
      </c>
    </row>
    <row r="3" spans="1:13" ht="30" customHeight="1" x14ac:dyDescent="0.3">
      <c r="A3" s="3" t="s">
        <v>21</v>
      </c>
    </row>
    <row r="4" spans="1:13" x14ac:dyDescent="0.25">
      <c r="A4" t="s">
        <v>135</v>
      </c>
    </row>
    <row r="5" spans="1:13" x14ac:dyDescent="0.25">
      <c r="A5" t="s">
        <v>538</v>
      </c>
    </row>
    <row r="6" spans="1:13" x14ac:dyDescent="0.25">
      <c r="A6" t="s">
        <v>590</v>
      </c>
    </row>
    <row r="7" spans="1:13" ht="70.05" customHeight="1" x14ac:dyDescent="0.3">
      <c r="A7" s="5" t="s">
        <v>137</v>
      </c>
      <c r="B7" s="6" t="s">
        <v>591</v>
      </c>
      <c r="C7" s="6" t="s">
        <v>592</v>
      </c>
      <c r="D7" s="6" t="s">
        <v>593</v>
      </c>
      <c r="E7" s="6" t="s">
        <v>594</v>
      </c>
      <c r="F7" s="6" t="s">
        <v>595</v>
      </c>
      <c r="G7" s="6" t="s">
        <v>596</v>
      </c>
      <c r="H7" s="6" t="s">
        <v>597</v>
      </c>
      <c r="I7" s="6" t="s">
        <v>598</v>
      </c>
      <c r="J7" s="6" t="s">
        <v>599</v>
      </c>
      <c r="K7" s="6" t="s">
        <v>600</v>
      </c>
      <c r="L7" s="6" t="s">
        <v>601</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602</v>
      </c>
      <c r="D9" s="8" t="s">
        <v>602</v>
      </c>
      <c r="E9" s="8" t="s">
        <v>602</v>
      </c>
      <c r="F9" s="8" t="s">
        <v>602</v>
      </c>
      <c r="G9" s="8" t="s">
        <v>602</v>
      </c>
      <c r="H9" s="9" t="s">
        <v>602</v>
      </c>
      <c r="I9" s="9" t="s">
        <v>602</v>
      </c>
      <c r="J9" s="9" t="s">
        <v>602</v>
      </c>
      <c r="K9" s="9" t="s">
        <v>602</v>
      </c>
      <c r="L9" s="9" t="s">
        <v>602</v>
      </c>
      <c r="M9" s="8"/>
    </row>
    <row r="10" spans="1:13" x14ac:dyDescent="0.25">
      <c r="A10" s="12" t="s">
        <v>168</v>
      </c>
      <c r="B10" s="8">
        <v>313000</v>
      </c>
      <c r="C10" s="8" t="s">
        <v>602</v>
      </c>
      <c r="D10" s="8" t="s">
        <v>602</v>
      </c>
      <c r="E10" s="8" t="s">
        <v>602</v>
      </c>
      <c r="F10" s="8" t="s">
        <v>602</v>
      </c>
      <c r="G10" s="8" t="s">
        <v>602</v>
      </c>
      <c r="H10" s="9" t="s">
        <v>602</v>
      </c>
      <c r="I10" s="9" t="s">
        <v>602</v>
      </c>
      <c r="J10" s="9" t="s">
        <v>602</v>
      </c>
      <c r="K10" s="9" t="s">
        <v>602</v>
      </c>
      <c r="L10" s="9" t="s">
        <v>602</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602</v>
      </c>
      <c r="D12" s="8" t="s">
        <v>602</v>
      </c>
      <c r="E12" s="8" t="s">
        <v>602</v>
      </c>
      <c r="F12" s="8" t="s">
        <v>602</v>
      </c>
      <c r="G12" s="8" t="s">
        <v>602</v>
      </c>
      <c r="H12" s="9" t="s">
        <v>602</v>
      </c>
      <c r="I12" s="9" t="s">
        <v>602</v>
      </c>
      <c r="J12" s="9" t="s">
        <v>602</v>
      </c>
      <c r="K12" s="9" t="s">
        <v>602</v>
      </c>
      <c r="L12" s="9" t="s">
        <v>602</v>
      </c>
      <c r="M12" s="8"/>
    </row>
    <row r="13" spans="1:13" x14ac:dyDescent="0.25">
      <c r="A13" s="12" t="s">
        <v>171</v>
      </c>
      <c r="B13" s="8">
        <v>305000</v>
      </c>
      <c r="C13" s="8" t="s">
        <v>602</v>
      </c>
      <c r="D13" s="8" t="s">
        <v>602</v>
      </c>
      <c r="E13" s="8" t="s">
        <v>602</v>
      </c>
      <c r="F13" s="8" t="s">
        <v>602</v>
      </c>
      <c r="G13" s="8" t="s">
        <v>602</v>
      </c>
      <c r="H13" s="9" t="s">
        <v>602</v>
      </c>
      <c r="I13" s="9" t="s">
        <v>602</v>
      </c>
      <c r="J13" s="9" t="s">
        <v>602</v>
      </c>
      <c r="K13" s="9" t="s">
        <v>602</v>
      </c>
      <c r="L13" s="9" t="s">
        <v>602</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602</v>
      </c>
      <c r="D15" s="8" t="s">
        <v>602</v>
      </c>
      <c r="E15" s="8" t="s">
        <v>602</v>
      </c>
      <c r="F15" s="8" t="s">
        <v>602</v>
      </c>
      <c r="G15" s="8" t="s">
        <v>602</v>
      </c>
      <c r="H15" s="9" t="s">
        <v>602</v>
      </c>
      <c r="I15" s="9" t="s">
        <v>602</v>
      </c>
      <c r="J15" s="9" t="s">
        <v>602</v>
      </c>
      <c r="K15" s="9" t="s">
        <v>602</v>
      </c>
      <c r="L15" s="9" t="s">
        <v>602</v>
      </c>
      <c r="M15" s="8"/>
    </row>
    <row r="16" spans="1:13" x14ac:dyDescent="0.25">
      <c r="A16" s="12" t="s">
        <v>174</v>
      </c>
      <c r="B16" s="8">
        <v>298000</v>
      </c>
      <c r="C16" s="8" t="s">
        <v>602</v>
      </c>
      <c r="D16" s="8" t="s">
        <v>602</v>
      </c>
      <c r="E16" s="8" t="s">
        <v>602</v>
      </c>
      <c r="F16" s="8" t="s">
        <v>602</v>
      </c>
      <c r="G16" s="8" t="s">
        <v>602</v>
      </c>
      <c r="H16" s="9" t="s">
        <v>602</v>
      </c>
      <c r="I16" s="9" t="s">
        <v>602</v>
      </c>
      <c r="J16" s="9" t="s">
        <v>602</v>
      </c>
      <c r="K16" s="9" t="s">
        <v>602</v>
      </c>
      <c r="L16" s="9" t="s">
        <v>602</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602</v>
      </c>
      <c r="D18" s="8" t="s">
        <v>602</v>
      </c>
      <c r="E18" s="8" t="s">
        <v>602</v>
      </c>
      <c r="F18" s="8" t="s">
        <v>602</v>
      </c>
      <c r="G18" s="8" t="s">
        <v>602</v>
      </c>
      <c r="H18" s="9" t="s">
        <v>602</v>
      </c>
      <c r="I18" s="9" t="s">
        <v>602</v>
      </c>
      <c r="J18" s="9" t="s">
        <v>602</v>
      </c>
      <c r="K18" s="9" t="s">
        <v>602</v>
      </c>
      <c r="L18" s="9" t="s">
        <v>602</v>
      </c>
      <c r="M18" s="8"/>
    </row>
    <row r="19" spans="1:13" x14ac:dyDescent="0.25">
      <c r="A19" s="12" t="s">
        <v>177</v>
      </c>
      <c r="B19" s="8">
        <v>298000</v>
      </c>
      <c r="C19" s="8" t="s">
        <v>602</v>
      </c>
      <c r="D19" s="8" t="s">
        <v>602</v>
      </c>
      <c r="E19" s="8" t="s">
        <v>602</v>
      </c>
      <c r="F19" s="8" t="s">
        <v>602</v>
      </c>
      <c r="G19" s="8" t="s">
        <v>602</v>
      </c>
      <c r="H19" s="9" t="s">
        <v>602</v>
      </c>
      <c r="I19" s="9" t="s">
        <v>602</v>
      </c>
      <c r="J19" s="9" t="s">
        <v>602</v>
      </c>
      <c r="K19" s="9" t="s">
        <v>602</v>
      </c>
      <c r="L19" s="9" t="s">
        <v>602</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602</v>
      </c>
      <c r="D21" s="8" t="s">
        <v>602</v>
      </c>
      <c r="E21" s="8" t="s">
        <v>602</v>
      </c>
      <c r="F21" s="8" t="s">
        <v>602</v>
      </c>
      <c r="G21" s="8" t="s">
        <v>602</v>
      </c>
      <c r="H21" s="9" t="s">
        <v>602</v>
      </c>
      <c r="I21" s="9" t="s">
        <v>602</v>
      </c>
      <c r="J21" s="9" t="s">
        <v>602</v>
      </c>
      <c r="K21" s="9" t="s">
        <v>602</v>
      </c>
      <c r="L21" s="9" t="s">
        <v>602</v>
      </c>
      <c r="M21" s="8"/>
    </row>
    <row r="22" spans="1:13" x14ac:dyDescent="0.25">
      <c r="A22" s="12" t="s">
        <v>180</v>
      </c>
      <c r="B22" s="8">
        <v>308000</v>
      </c>
      <c r="C22" s="8" t="s">
        <v>602</v>
      </c>
      <c r="D22" s="8" t="s">
        <v>602</v>
      </c>
      <c r="E22" s="8" t="s">
        <v>602</v>
      </c>
      <c r="F22" s="8" t="s">
        <v>602</v>
      </c>
      <c r="G22" s="8" t="s">
        <v>602</v>
      </c>
      <c r="H22" s="9" t="s">
        <v>602</v>
      </c>
      <c r="I22" s="9" t="s">
        <v>602</v>
      </c>
      <c r="J22" s="9" t="s">
        <v>602</v>
      </c>
      <c r="K22" s="9" t="s">
        <v>602</v>
      </c>
      <c r="L22" s="9" t="s">
        <v>602</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602</v>
      </c>
      <c r="D24" s="8" t="s">
        <v>602</v>
      </c>
      <c r="E24" s="8" t="s">
        <v>602</v>
      </c>
      <c r="F24" s="8" t="s">
        <v>602</v>
      </c>
      <c r="G24" s="8" t="s">
        <v>602</v>
      </c>
      <c r="H24" s="9" t="s">
        <v>602</v>
      </c>
      <c r="I24" s="9" t="s">
        <v>602</v>
      </c>
      <c r="J24" s="9" t="s">
        <v>602</v>
      </c>
      <c r="K24" s="9" t="s">
        <v>602</v>
      </c>
      <c r="L24" s="9" t="s">
        <v>602</v>
      </c>
      <c r="M24" s="8"/>
    </row>
    <row r="25" spans="1:13" x14ac:dyDescent="0.25">
      <c r="A25" s="12" t="s">
        <v>183</v>
      </c>
      <c r="B25" s="8">
        <v>299000</v>
      </c>
      <c r="C25" s="8" t="s">
        <v>602</v>
      </c>
      <c r="D25" s="8" t="s">
        <v>602</v>
      </c>
      <c r="E25" s="8" t="s">
        <v>602</v>
      </c>
      <c r="F25" s="8" t="s">
        <v>602</v>
      </c>
      <c r="G25" s="8" t="s">
        <v>602</v>
      </c>
      <c r="H25" s="9" t="s">
        <v>602</v>
      </c>
      <c r="I25" s="9" t="s">
        <v>602</v>
      </c>
      <c r="J25" s="9" t="s">
        <v>602</v>
      </c>
      <c r="K25" s="9" t="s">
        <v>602</v>
      </c>
      <c r="L25" s="9" t="s">
        <v>602</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602</v>
      </c>
      <c r="D27" s="8" t="s">
        <v>602</v>
      </c>
      <c r="E27" s="8" t="s">
        <v>602</v>
      </c>
      <c r="F27" s="8" t="s">
        <v>602</v>
      </c>
      <c r="G27" s="8" t="s">
        <v>602</v>
      </c>
      <c r="H27" s="9" t="s">
        <v>602</v>
      </c>
      <c r="I27" s="9" t="s">
        <v>602</v>
      </c>
      <c r="J27" s="9" t="s">
        <v>602</v>
      </c>
      <c r="K27" s="9" t="s">
        <v>602</v>
      </c>
      <c r="L27" s="9" t="s">
        <v>602</v>
      </c>
      <c r="M27" s="8"/>
    </row>
    <row r="28" spans="1:13" x14ac:dyDescent="0.25">
      <c r="A28" s="12" t="s">
        <v>186</v>
      </c>
      <c r="B28" s="8">
        <v>306000</v>
      </c>
      <c r="C28" s="8" t="s">
        <v>602</v>
      </c>
      <c r="D28" s="8" t="s">
        <v>602</v>
      </c>
      <c r="E28" s="8" t="s">
        <v>602</v>
      </c>
      <c r="F28" s="8" t="s">
        <v>602</v>
      </c>
      <c r="G28" s="8" t="s">
        <v>602</v>
      </c>
      <c r="H28" s="9" t="s">
        <v>602</v>
      </c>
      <c r="I28" s="9" t="s">
        <v>602</v>
      </c>
      <c r="J28" s="9" t="s">
        <v>602</v>
      </c>
      <c r="K28" s="9" t="s">
        <v>602</v>
      </c>
      <c r="L28" s="9" t="s">
        <v>602</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602</v>
      </c>
      <c r="D30" s="8" t="s">
        <v>602</v>
      </c>
      <c r="E30" s="8" t="s">
        <v>602</v>
      </c>
      <c r="F30" s="8" t="s">
        <v>602</v>
      </c>
      <c r="G30" s="8" t="s">
        <v>602</v>
      </c>
      <c r="H30" s="9" t="s">
        <v>602</v>
      </c>
      <c r="I30" s="9" t="s">
        <v>602</v>
      </c>
      <c r="J30" s="9" t="s">
        <v>602</v>
      </c>
      <c r="K30" s="9" t="s">
        <v>602</v>
      </c>
      <c r="L30" s="9" t="s">
        <v>602</v>
      </c>
      <c r="M30" s="8"/>
    </row>
    <row r="31" spans="1:13" x14ac:dyDescent="0.25">
      <c r="A31" s="12" t="s">
        <v>189</v>
      </c>
      <c r="B31" s="8">
        <v>302000</v>
      </c>
      <c r="C31" s="8" t="s">
        <v>602</v>
      </c>
      <c r="D31" s="8" t="s">
        <v>602</v>
      </c>
      <c r="E31" s="8" t="s">
        <v>602</v>
      </c>
      <c r="F31" s="8" t="s">
        <v>602</v>
      </c>
      <c r="G31" s="8" t="s">
        <v>602</v>
      </c>
      <c r="H31" s="9" t="s">
        <v>602</v>
      </c>
      <c r="I31" s="9" t="s">
        <v>602</v>
      </c>
      <c r="J31" s="9" t="s">
        <v>602</v>
      </c>
      <c r="K31" s="9" t="s">
        <v>602</v>
      </c>
      <c r="L31" s="9" t="s">
        <v>602</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602</v>
      </c>
      <c r="D33" s="8" t="s">
        <v>602</v>
      </c>
      <c r="E33" s="8" t="s">
        <v>602</v>
      </c>
      <c r="F33" s="8" t="s">
        <v>602</v>
      </c>
      <c r="G33" s="8" t="s">
        <v>602</v>
      </c>
      <c r="H33" s="9" t="s">
        <v>602</v>
      </c>
      <c r="I33" s="9" t="s">
        <v>602</v>
      </c>
      <c r="J33" s="9" t="s">
        <v>602</v>
      </c>
      <c r="K33" s="9" t="s">
        <v>602</v>
      </c>
      <c r="L33" s="9" t="s">
        <v>602</v>
      </c>
      <c r="M33" s="8"/>
    </row>
    <row r="34" spans="1:13" x14ac:dyDescent="0.25">
      <c r="A34" s="12" t="s">
        <v>192</v>
      </c>
      <c r="B34" s="8">
        <v>307000</v>
      </c>
      <c r="C34" s="8" t="s">
        <v>602</v>
      </c>
      <c r="D34" s="8" t="s">
        <v>602</v>
      </c>
      <c r="E34" s="8" t="s">
        <v>602</v>
      </c>
      <c r="F34" s="8" t="s">
        <v>602</v>
      </c>
      <c r="G34" s="8" t="s">
        <v>602</v>
      </c>
      <c r="H34" s="9" t="s">
        <v>602</v>
      </c>
      <c r="I34" s="9" t="s">
        <v>602</v>
      </c>
      <c r="J34" s="9" t="s">
        <v>602</v>
      </c>
      <c r="K34" s="9" t="s">
        <v>602</v>
      </c>
      <c r="L34" s="9" t="s">
        <v>602</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602</v>
      </c>
      <c r="D36" s="8" t="s">
        <v>602</v>
      </c>
      <c r="E36" s="8" t="s">
        <v>602</v>
      </c>
      <c r="F36" s="8" t="s">
        <v>602</v>
      </c>
      <c r="G36" s="8" t="s">
        <v>602</v>
      </c>
      <c r="H36" s="9" t="s">
        <v>602</v>
      </c>
      <c r="I36" s="9" t="s">
        <v>602</v>
      </c>
      <c r="J36" s="9" t="s">
        <v>602</v>
      </c>
      <c r="K36" s="9" t="s">
        <v>602</v>
      </c>
      <c r="L36" s="9" t="s">
        <v>602</v>
      </c>
      <c r="M36" s="8"/>
    </row>
    <row r="37" spans="1:13" x14ac:dyDescent="0.25">
      <c r="A37" s="12" t="s">
        <v>195</v>
      </c>
      <c r="B37" s="8">
        <v>288000</v>
      </c>
      <c r="C37" s="8" t="s">
        <v>602</v>
      </c>
      <c r="D37" s="8" t="s">
        <v>602</v>
      </c>
      <c r="E37" s="8" t="s">
        <v>602</v>
      </c>
      <c r="F37" s="8" t="s">
        <v>602</v>
      </c>
      <c r="G37" s="8" t="s">
        <v>602</v>
      </c>
      <c r="H37" s="9" t="s">
        <v>602</v>
      </c>
      <c r="I37" s="9" t="s">
        <v>602</v>
      </c>
      <c r="J37" s="9" t="s">
        <v>602</v>
      </c>
      <c r="K37" s="9" t="s">
        <v>602</v>
      </c>
      <c r="L37" s="9" t="s">
        <v>602</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602</v>
      </c>
      <c r="D39" s="8" t="s">
        <v>602</v>
      </c>
      <c r="E39" s="8" t="s">
        <v>602</v>
      </c>
      <c r="F39" s="8" t="s">
        <v>602</v>
      </c>
      <c r="G39" s="8" t="s">
        <v>602</v>
      </c>
      <c r="H39" s="9" t="s">
        <v>602</v>
      </c>
      <c r="I39" s="9" t="s">
        <v>602</v>
      </c>
      <c r="J39" s="9" t="s">
        <v>602</v>
      </c>
      <c r="K39" s="9" t="s">
        <v>602</v>
      </c>
      <c r="L39" s="9" t="s">
        <v>602</v>
      </c>
      <c r="M39" s="8"/>
    </row>
    <row r="40" spans="1:13" x14ac:dyDescent="0.25">
      <c r="A40" s="12" t="s">
        <v>198</v>
      </c>
      <c r="B40" s="8">
        <v>283000</v>
      </c>
      <c r="C40" s="8" t="s">
        <v>602</v>
      </c>
      <c r="D40" s="8" t="s">
        <v>602</v>
      </c>
      <c r="E40" s="8" t="s">
        <v>602</v>
      </c>
      <c r="F40" s="8" t="s">
        <v>602</v>
      </c>
      <c r="G40" s="8" t="s">
        <v>602</v>
      </c>
      <c r="H40" s="9" t="s">
        <v>602</v>
      </c>
      <c r="I40" s="9" t="s">
        <v>602</v>
      </c>
      <c r="J40" s="9" t="s">
        <v>602</v>
      </c>
      <c r="K40" s="9" t="s">
        <v>602</v>
      </c>
      <c r="L40" s="9" t="s">
        <v>602</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602</v>
      </c>
      <c r="D42" s="8" t="s">
        <v>602</v>
      </c>
      <c r="E42" s="8" t="s">
        <v>602</v>
      </c>
      <c r="F42" s="8" t="s">
        <v>602</v>
      </c>
      <c r="G42" s="8" t="s">
        <v>602</v>
      </c>
      <c r="H42" s="9" t="s">
        <v>602</v>
      </c>
      <c r="I42" s="9" t="s">
        <v>602</v>
      </c>
      <c r="J42" s="9" t="s">
        <v>602</v>
      </c>
      <c r="K42" s="9" t="s">
        <v>602</v>
      </c>
      <c r="L42" s="9" t="s">
        <v>602</v>
      </c>
      <c r="M42" s="8"/>
    </row>
    <row r="43" spans="1:13" x14ac:dyDescent="0.25">
      <c r="A43" s="12" t="s">
        <v>201</v>
      </c>
      <c r="B43" s="8">
        <v>297000</v>
      </c>
      <c r="C43" s="8" t="s">
        <v>602</v>
      </c>
      <c r="D43" s="8" t="s">
        <v>602</v>
      </c>
      <c r="E43" s="8" t="s">
        <v>602</v>
      </c>
      <c r="F43" s="8" t="s">
        <v>602</v>
      </c>
      <c r="G43" s="8" t="s">
        <v>602</v>
      </c>
      <c r="H43" s="9" t="s">
        <v>602</v>
      </c>
      <c r="I43" s="9" t="s">
        <v>602</v>
      </c>
      <c r="J43" s="9" t="s">
        <v>602</v>
      </c>
      <c r="K43" s="9" t="s">
        <v>602</v>
      </c>
      <c r="L43" s="9" t="s">
        <v>602</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602</v>
      </c>
      <c r="D45" s="8" t="s">
        <v>602</v>
      </c>
      <c r="E45" s="8" t="s">
        <v>602</v>
      </c>
      <c r="F45" s="8" t="s">
        <v>602</v>
      </c>
      <c r="G45" s="8" t="s">
        <v>602</v>
      </c>
      <c r="H45" s="9" t="s">
        <v>602</v>
      </c>
      <c r="I45" s="9" t="s">
        <v>602</v>
      </c>
      <c r="J45" s="9" t="s">
        <v>602</v>
      </c>
      <c r="K45" s="9" t="s">
        <v>602</v>
      </c>
      <c r="L45" s="9" t="s">
        <v>602</v>
      </c>
      <c r="M45" s="8"/>
    </row>
    <row r="46" spans="1:13" x14ac:dyDescent="0.25">
      <c r="A46" s="12" t="s">
        <v>204</v>
      </c>
      <c r="B46" s="8">
        <v>308000</v>
      </c>
      <c r="C46" s="8" t="s">
        <v>602</v>
      </c>
      <c r="D46" s="8" t="s">
        <v>602</v>
      </c>
      <c r="E46" s="8" t="s">
        <v>602</v>
      </c>
      <c r="F46" s="8" t="s">
        <v>602</v>
      </c>
      <c r="G46" s="8" t="s">
        <v>602</v>
      </c>
      <c r="H46" s="9" t="s">
        <v>602</v>
      </c>
      <c r="I46" s="9" t="s">
        <v>602</v>
      </c>
      <c r="J46" s="9" t="s">
        <v>602</v>
      </c>
      <c r="K46" s="9" t="s">
        <v>602</v>
      </c>
      <c r="L46" s="9" t="s">
        <v>602</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602</v>
      </c>
      <c r="D48" s="8" t="s">
        <v>602</v>
      </c>
      <c r="E48" s="8" t="s">
        <v>602</v>
      </c>
      <c r="F48" s="8" t="s">
        <v>602</v>
      </c>
      <c r="G48" s="8" t="s">
        <v>602</v>
      </c>
      <c r="H48" s="9" t="s">
        <v>602</v>
      </c>
      <c r="I48" s="9" t="s">
        <v>602</v>
      </c>
      <c r="J48" s="9" t="s">
        <v>602</v>
      </c>
      <c r="K48" s="9" t="s">
        <v>602</v>
      </c>
      <c r="L48" s="9" t="s">
        <v>602</v>
      </c>
      <c r="M48" s="8"/>
    </row>
    <row r="49" spans="1:13" x14ac:dyDescent="0.25">
      <c r="A49" s="12" t="s">
        <v>207</v>
      </c>
      <c r="B49" s="8">
        <v>302000</v>
      </c>
      <c r="C49" s="8" t="s">
        <v>602</v>
      </c>
      <c r="D49" s="8" t="s">
        <v>602</v>
      </c>
      <c r="E49" s="8" t="s">
        <v>602</v>
      </c>
      <c r="F49" s="8" t="s">
        <v>602</v>
      </c>
      <c r="G49" s="8" t="s">
        <v>602</v>
      </c>
      <c r="H49" s="9" t="s">
        <v>602</v>
      </c>
      <c r="I49" s="9" t="s">
        <v>602</v>
      </c>
      <c r="J49" s="9" t="s">
        <v>602</v>
      </c>
      <c r="K49" s="9" t="s">
        <v>602</v>
      </c>
      <c r="L49" s="9" t="s">
        <v>602</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602</v>
      </c>
      <c r="D51" s="8" t="s">
        <v>602</v>
      </c>
      <c r="E51" s="8" t="s">
        <v>602</v>
      </c>
      <c r="F51" s="8" t="s">
        <v>602</v>
      </c>
      <c r="G51" s="8" t="s">
        <v>602</v>
      </c>
      <c r="H51" s="9" t="s">
        <v>602</v>
      </c>
      <c r="I51" s="9" t="s">
        <v>602</v>
      </c>
      <c r="J51" s="9" t="s">
        <v>602</v>
      </c>
      <c r="K51" s="9" t="s">
        <v>602</v>
      </c>
      <c r="L51" s="9" t="s">
        <v>602</v>
      </c>
      <c r="M51" s="8"/>
    </row>
    <row r="52" spans="1:13" x14ac:dyDescent="0.25">
      <c r="A52" s="12" t="s">
        <v>210</v>
      </c>
      <c r="B52" s="8">
        <v>306000</v>
      </c>
      <c r="C52" s="8" t="s">
        <v>602</v>
      </c>
      <c r="D52" s="8" t="s">
        <v>602</v>
      </c>
      <c r="E52" s="8" t="s">
        <v>602</v>
      </c>
      <c r="F52" s="8" t="s">
        <v>602</v>
      </c>
      <c r="G52" s="8" t="s">
        <v>602</v>
      </c>
      <c r="H52" s="9" t="s">
        <v>602</v>
      </c>
      <c r="I52" s="9" t="s">
        <v>602</v>
      </c>
      <c r="J52" s="9" t="s">
        <v>602</v>
      </c>
      <c r="K52" s="9" t="s">
        <v>602</v>
      </c>
      <c r="L52" s="9" t="s">
        <v>602</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602</v>
      </c>
      <c r="D54" s="8" t="s">
        <v>602</v>
      </c>
      <c r="E54" s="8" t="s">
        <v>602</v>
      </c>
      <c r="F54" s="8" t="s">
        <v>602</v>
      </c>
      <c r="G54" s="8" t="s">
        <v>602</v>
      </c>
      <c r="H54" s="9" t="s">
        <v>602</v>
      </c>
      <c r="I54" s="9" t="s">
        <v>602</v>
      </c>
      <c r="J54" s="9" t="s">
        <v>602</v>
      </c>
      <c r="K54" s="9" t="s">
        <v>602</v>
      </c>
      <c r="L54" s="9" t="s">
        <v>602</v>
      </c>
      <c r="M54" s="8"/>
    </row>
    <row r="55" spans="1:13" x14ac:dyDescent="0.25">
      <c r="A55" s="12" t="s">
        <v>213</v>
      </c>
      <c r="B55" s="8">
        <v>305000</v>
      </c>
      <c r="C55" s="8" t="s">
        <v>602</v>
      </c>
      <c r="D55" s="8" t="s">
        <v>602</v>
      </c>
      <c r="E55" s="8" t="s">
        <v>602</v>
      </c>
      <c r="F55" s="8" t="s">
        <v>602</v>
      </c>
      <c r="G55" s="8" t="s">
        <v>602</v>
      </c>
      <c r="H55" s="9" t="s">
        <v>602</v>
      </c>
      <c r="I55" s="9" t="s">
        <v>602</v>
      </c>
      <c r="J55" s="9" t="s">
        <v>602</v>
      </c>
      <c r="K55" s="9" t="s">
        <v>602</v>
      </c>
      <c r="L55" s="9" t="s">
        <v>602</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602</v>
      </c>
      <c r="D57" s="8" t="s">
        <v>602</v>
      </c>
      <c r="E57" s="8" t="s">
        <v>602</v>
      </c>
      <c r="F57" s="8" t="s">
        <v>602</v>
      </c>
      <c r="G57" s="8" t="s">
        <v>602</v>
      </c>
      <c r="H57" s="9" t="s">
        <v>602</v>
      </c>
      <c r="I57" s="9" t="s">
        <v>602</v>
      </c>
      <c r="J57" s="9" t="s">
        <v>602</v>
      </c>
      <c r="K57" s="9" t="s">
        <v>602</v>
      </c>
      <c r="L57" s="9" t="s">
        <v>602</v>
      </c>
      <c r="M57" s="8"/>
    </row>
    <row r="58" spans="1:13" x14ac:dyDescent="0.25">
      <c r="A58" s="12" t="s">
        <v>216</v>
      </c>
      <c r="B58" s="8">
        <v>313000</v>
      </c>
      <c r="C58" s="8" t="s">
        <v>602</v>
      </c>
      <c r="D58" s="8" t="s">
        <v>602</v>
      </c>
      <c r="E58" s="8" t="s">
        <v>602</v>
      </c>
      <c r="F58" s="8" t="s">
        <v>602</v>
      </c>
      <c r="G58" s="8" t="s">
        <v>602</v>
      </c>
      <c r="H58" s="9" t="s">
        <v>602</v>
      </c>
      <c r="I58" s="9" t="s">
        <v>602</v>
      </c>
      <c r="J58" s="9" t="s">
        <v>602</v>
      </c>
      <c r="K58" s="9" t="s">
        <v>602</v>
      </c>
      <c r="L58" s="9" t="s">
        <v>602</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602</v>
      </c>
      <c r="D60" s="8" t="s">
        <v>602</v>
      </c>
      <c r="E60" s="8" t="s">
        <v>602</v>
      </c>
      <c r="F60" s="8" t="s">
        <v>602</v>
      </c>
      <c r="G60" s="8" t="s">
        <v>602</v>
      </c>
      <c r="H60" s="9" t="s">
        <v>602</v>
      </c>
      <c r="I60" s="9" t="s">
        <v>602</v>
      </c>
      <c r="J60" s="9" t="s">
        <v>602</v>
      </c>
      <c r="K60" s="9" t="s">
        <v>602</v>
      </c>
      <c r="L60" s="9" t="s">
        <v>602</v>
      </c>
      <c r="M60" s="8"/>
    </row>
    <row r="61" spans="1:13" x14ac:dyDescent="0.25">
      <c r="A61" s="12" t="s">
        <v>219</v>
      </c>
      <c r="B61" s="8">
        <v>304000</v>
      </c>
      <c r="C61" s="8" t="s">
        <v>602</v>
      </c>
      <c r="D61" s="8" t="s">
        <v>602</v>
      </c>
      <c r="E61" s="8" t="s">
        <v>602</v>
      </c>
      <c r="F61" s="8" t="s">
        <v>602</v>
      </c>
      <c r="G61" s="8" t="s">
        <v>602</v>
      </c>
      <c r="H61" s="9" t="s">
        <v>602</v>
      </c>
      <c r="I61" s="9" t="s">
        <v>602</v>
      </c>
      <c r="J61" s="9" t="s">
        <v>602</v>
      </c>
      <c r="K61" s="9" t="s">
        <v>602</v>
      </c>
      <c r="L61" s="9" t="s">
        <v>602</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602</v>
      </c>
      <c r="D63" s="8" t="s">
        <v>602</v>
      </c>
      <c r="E63" s="8" t="s">
        <v>602</v>
      </c>
      <c r="F63" s="8" t="s">
        <v>602</v>
      </c>
      <c r="G63" s="8" t="s">
        <v>602</v>
      </c>
      <c r="H63" s="9" t="s">
        <v>602</v>
      </c>
      <c r="I63" s="9" t="s">
        <v>602</v>
      </c>
      <c r="J63" s="9" t="s">
        <v>602</v>
      </c>
      <c r="K63" s="9" t="s">
        <v>602</v>
      </c>
      <c r="L63" s="9" t="s">
        <v>602</v>
      </c>
      <c r="M63" s="8"/>
    </row>
    <row r="64" spans="1:13" x14ac:dyDescent="0.25">
      <c r="A64" s="12" t="s">
        <v>222</v>
      </c>
      <c r="B64" s="8">
        <v>312000</v>
      </c>
      <c r="C64" s="8" t="s">
        <v>602</v>
      </c>
      <c r="D64" s="8" t="s">
        <v>602</v>
      </c>
      <c r="E64" s="8" t="s">
        <v>602</v>
      </c>
      <c r="F64" s="8" t="s">
        <v>602</v>
      </c>
      <c r="G64" s="8" t="s">
        <v>602</v>
      </c>
      <c r="H64" s="9" t="s">
        <v>602</v>
      </c>
      <c r="I64" s="9" t="s">
        <v>602</v>
      </c>
      <c r="J64" s="9" t="s">
        <v>602</v>
      </c>
      <c r="K64" s="9" t="s">
        <v>602</v>
      </c>
      <c r="L64" s="9" t="s">
        <v>602</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602</v>
      </c>
      <c r="D66" s="8" t="s">
        <v>602</v>
      </c>
      <c r="E66" s="8" t="s">
        <v>602</v>
      </c>
      <c r="F66" s="8" t="s">
        <v>602</v>
      </c>
      <c r="G66" s="8" t="s">
        <v>602</v>
      </c>
      <c r="H66" s="9" t="s">
        <v>602</v>
      </c>
      <c r="I66" s="9" t="s">
        <v>602</v>
      </c>
      <c r="J66" s="9" t="s">
        <v>602</v>
      </c>
      <c r="K66" s="9" t="s">
        <v>602</v>
      </c>
      <c r="L66" s="9" t="s">
        <v>602</v>
      </c>
      <c r="M66" s="8"/>
    </row>
    <row r="67" spans="1:13" x14ac:dyDescent="0.25">
      <c r="A67" s="12" t="s">
        <v>225</v>
      </c>
      <c r="B67" s="8">
        <v>316000</v>
      </c>
      <c r="C67" s="8" t="s">
        <v>602</v>
      </c>
      <c r="D67" s="8" t="s">
        <v>602</v>
      </c>
      <c r="E67" s="8" t="s">
        <v>602</v>
      </c>
      <c r="F67" s="8" t="s">
        <v>602</v>
      </c>
      <c r="G67" s="8" t="s">
        <v>602</v>
      </c>
      <c r="H67" s="9" t="s">
        <v>602</v>
      </c>
      <c r="I67" s="9" t="s">
        <v>602</v>
      </c>
      <c r="J67" s="9" t="s">
        <v>602</v>
      </c>
      <c r="K67" s="9" t="s">
        <v>602</v>
      </c>
      <c r="L67" s="9" t="s">
        <v>602</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602</v>
      </c>
      <c r="D69" s="8" t="s">
        <v>602</v>
      </c>
      <c r="E69" s="8" t="s">
        <v>602</v>
      </c>
      <c r="F69" s="8" t="s">
        <v>602</v>
      </c>
      <c r="G69" s="8" t="s">
        <v>602</v>
      </c>
      <c r="H69" s="9" t="s">
        <v>602</v>
      </c>
      <c r="I69" s="9" t="s">
        <v>602</v>
      </c>
      <c r="J69" s="9" t="s">
        <v>602</v>
      </c>
      <c r="K69" s="9" t="s">
        <v>602</v>
      </c>
      <c r="L69" s="9" t="s">
        <v>602</v>
      </c>
      <c r="M69" s="8"/>
    </row>
    <row r="70" spans="1:13" x14ac:dyDescent="0.25">
      <c r="A70" s="12" t="s">
        <v>228</v>
      </c>
      <c r="B70" s="8">
        <v>335000</v>
      </c>
      <c r="C70" s="8" t="s">
        <v>602</v>
      </c>
      <c r="D70" s="8" t="s">
        <v>602</v>
      </c>
      <c r="E70" s="8" t="s">
        <v>602</v>
      </c>
      <c r="F70" s="8" t="s">
        <v>602</v>
      </c>
      <c r="G70" s="8" t="s">
        <v>602</v>
      </c>
      <c r="H70" s="9" t="s">
        <v>602</v>
      </c>
      <c r="I70" s="9" t="s">
        <v>602</v>
      </c>
      <c r="J70" s="9" t="s">
        <v>602</v>
      </c>
      <c r="K70" s="9" t="s">
        <v>602</v>
      </c>
      <c r="L70" s="9" t="s">
        <v>602</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602</v>
      </c>
      <c r="D72" s="8" t="s">
        <v>602</v>
      </c>
      <c r="E72" s="8" t="s">
        <v>602</v>
      </c>
      <c r="F72" s="8" t="s">
        <v>602</v>
      </c>
      <c r="G72" s="8" t="s">
        <v>602</v>
      </c>
      <c r="H72" s="9" t="s">
        <v>602</v>
      </c>
      <c r="I72" s="9" t="s">
        <v>602</v>
      </c>
      <c r="J72" s="9" t="s">
        <v>602</v>
      </c>
      <c r="K72" s="9" t="s">
        <v>602</v>
      </c>
      <c r="L72" s="9" t="s">
        <v>602</v>
      </c>
      <c r="M72" s="8"/>
    </row>
    <row r="73" spans="1:13" x14ac:dyDescent="0.25">
      <c r="A73" s="12" t="s">
        <v>231</v>
      </c>
      <c r="B73" s="8">
        <v>328000</v>
      </c>
      <c r="C73" s="8" t="s">
        <v>602</v>
      </c>
      <c r="D73" s="8" t="s">
        <v>602</v>
      </c>
      <c r="E73" s="8" t="s">
        <v>602</v>
      </c>
      <c r="F73" s="8" t="s">
        <v>602</v>
      </c>
      <c r="G73" s="8" t="s">
        <v>602</v>
      </c>
      <c r="H73" s="9" t="s">
        <v>602</v>
      </c>
      <c r="I73" s="9" t="s">
        <v>602</v>
      </c>
      <c r="J73" s="9" t="s">
        <v>602</v>
      </c>
      <c r="K73" s="9" t="s">
        <v>602</v>
      </c>
      <c r="L73" s="9" t="s">
        <v>602</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602</v>
      </c>
      <c r="D75" s="8" t="s">
        <v>602</v>
      </c>
      <c r="E75" s="8" t="s">
        <v>602</v>
      </c>
      <c r="F75" s="8" t="s">
        <v>602</v>
      </c>
      <c r="G75" s="8" t="s">
        <v>602</v>
      </c>
      <c r="H75" s="9" t="s">
        <v>602</v>
      </c>
      <c r="I75" s="9" t="s">
        <v>602</v>
      </c>
      <c r="J75" s="9" t="s">
        <v>602</v>
      </c>
      <c r="K75" s="9" t="s">
        <v>602</v>
      </c>
      <c r="L75" s="9" t="s">
        <v>602</v>
      </c>
      <c r="M75" s="8"/>
    </row>
    <row r="76" spans="1:13" x14ac:dyDescent="0.25">
      <c r="A76" s="12" t="s">
        <v>234</v>
      </c>
      <c r="B76" s="8">
        <v>318000</v>
      </c>
      <c r="C76" s="8" t="s">
        <v>602</v>
      </c>
      <c r="D76" s="8" t="s">
        <v>602</v>
      </c>
      <c r="E76" s="8" t="s">
        <v>602</v>
      </c>
      <c r="F76" s="8" t="s">
        <v>602</v>
      </c>
      <c r="G76" s="8" t="s">
        <v>602</v>
      </c>
      <c r="H76" s="9" t="s">
        <v>602</v>
      </c>
      <c r="I76" s="9" t="s">
        <v>602</v>
      </c>
      <c r="J76" s="9" t="s">
        <v>602</v>
      </c>
      <c r="K76" s="9" t="s">
        <v>602</v>
      </c>
      <c r="L76" s="9" t="s">
        <v>602</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602</v>
      </c>
      <c r="D78" s="8" t="s">
        <v>602</v>
      </c>
      <c r="E78" s="8" t="s">
        <v>602</v>
      </c>
      <c r="F78" s="8" t="s">
        <v>602</v>
      </c>
      <c r="G78" s="8" t="s">
        <v>602</v>
      </c>
      <c r="H78" s="9" t="s">
        <v>602</v>
      </c>
      <c r="I78" s="9" t="s">
        <v>602</v>
      </c>
      <c r="J78" s="9" t="s">
        <v>602</v>
      </c>
      <c r="K78" s="9" t="s">
        <v>602</v>
      </c>
      <c r="L78" s="9" t="s">
        <v>602</v>
      </c>
      <c r="M78" s="8"/>
    </row>
    <row r="79" spans="1:13" x14ac:dyDescent="0.25">
      <c r="A79" s="12" t="s">
        <v>237</v>
      </c>
      <c r="B79" s="8">
        <v>323000</v>
      </c>
      <c r="C79" s="8" t="s">
        <v>602</v>
      </c>
      <c r="D79" s="8" t="s">
        <v>602</v>
      </c>
      <c r="E79" s="8" t="s">
        <v>602</v>
      </c>
      <c r="F79" s="8" t="s">
        <v>602</v>
      </c>
      <c r="G79" s="8" t="s">
        <v>602</v>
      </c>
      <c r="H79" s="9" t="s">
        <v>602</v>
      </c>
      <c r="I79" s="9" t="s">
        <v>602</v>
      </c>
      <c r="J79" s="9" t="s">
        <v>602</v>
      </c>
      <c r="K79" s="9" t="s">
        <v>602</v>
      </c>
      <c r="L79" s="9" t="s">
        <v>602</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602</v>
      </c>
      <c r="D81" s="8" t="s">
        <v>602</v>
      </c>
      <c r="E81" s="8" t="s">
        <v>602</v>
      </c>
      <c r="F81" s="8" t="s">
        <v>602</v>
      </c>
      <c r="G81" s="8" t="s">
        <v>602</v>
      </c>
      <c r="H81" s="9" t="s">
        <v>602</v>
      </c>
      <c r="I81" s="9" t="s">
        <v>602</v>
      </c>
      <c r="J81" s="9" t="s">
        <v>602</v>
      </c>
      <c r="K81" s="9" t="s">
        <v>602</v>
      </c>
      <c r="L81" s="9" t="s">
        <v>602</v>
      </c>
      <c r="M81" s="8"/>
    </row>
    <row r="82" spans="1:13" x14ac:dyDescent="0.25">
      <c r="A82" s="12" t="s">
        <v>240</v>
      </c>
      <c r="B82" s="8">
        <v>320000</v>
      </c>
      <c r="C82" s="8" t="s">
        <v>602</v>
      </c>
      <c r="D82" s="8" t="s">
        <v>602</v>
      </c>
      <c r="E82" s="8" t="s">
        <v>602</v>
      </c>
      <c r="F82" s="8" t="s">
        <v>602</v>
      </c>
      <c r="G82" s="8" t="s">
        <v>602</v>
      </c>
      <c r="H82" s="9" t="s">
        <v>602</v>
      </c>
      <c r="I82" s="9" t="s">
        <v>602</v>
      </c>
      <c r="J82" s="9" t="s">
        <v>602</v>
      </c>
      <c r="K82" s="9" t="s">
        <v>602</v>
      </c>
      <c r="L82" s="9" t="s">
        <v>602</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5">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5">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5">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5">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5">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5">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5">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5">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5">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5">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5">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5">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5">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5">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5">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5">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5">
      <c r="A355" s="8"/>
      <c r="B355" s="8"/>
      <c r="C355" s="8"/>
      <c r="D355" s="8"/>
      <c r="E355" s="8"/>
      <c r="F355" s="8"/>
      <c r="G355" s="8"/>
      <c r="H355" s="9"/>
      <c r="I355" s="9"/>
      <c r="J355" s="9"/>
      <c r="K355" s="9"/>
      <c r="L355" s="9"/>
      <c r="M355"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5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603</v>
      </c>
    </row>
    <row r="2" spans="1:13" x14ac:dyDescent="0.25">
      <c r="A2" t="s">
        <v>589</v>
      </c>
    </row>
    <row r="3" spans="1:13" ht="30" customHeight="1" x14ac:dyDescent="0.3">
      <c r="A3" s="3" t="s">
        <v>21</v>
      </c>
    </row>
    <row r="4" spans="1:13" x14ac:dyDescent="0.25">
      <c r="A4" t="s">
        <v>135</v>
      </c>
    </row>
    <row r="5" spans="1:13" x14ac:dyDescent="0.25">
      <c r="A5" t="s">
        <v>538</v>
      </c>
    </row>
    <row r="6" spans="1:13" x14ac:dyDescent="0.25">
      <c r="A6" t="s">
        <v>604</v>
      </c>
    </row>
    <row r="7" spans="1:13" ht="70.05" customHeight="1" x14ac:dyDescent="0.3">
      <c r="A7" s="5" t="s">
        <v>137</v>
      </c>
      <c r="B7" s="6" t="s">
        <v>605</v>
      </c>
      <c r="C7" s="6" t="s">
        <v>606</v>
      </c>
      <c r="D7" s="6" t="s">
        <v>607</v>
      </c>
      <c r="E7" s="6" t="s">
        <v>608</v>
      </c>
      <c r="F7" s="6" t="s">
        <v>609</v>
      </c>
      <c r="G7" s="6" t="s">
        <v>610</v>
      </c>
      <c r="H7" s="6" t="s">
        <v>611</v>
      </c>
      <c r="I7" s="6" t="s">
        <v>612</v>
      </c>
      <c r="J7" s="6" t="s">
        <v>613</v>
      </c>
      <c r="K7" s="6" t="s">
        <v>614</v>
      </c>
      <c r="L7" s="6" t="s">
        <v>615</v>
      </c>
      <c r="M7" s="6" t="s">
        <v>165</v>
      </c>
    </row>
    <row r="8" spans="1:13" x14ac:dyDescent="0.25">
      <c r="A8" s="12" t="s">
        <v>166</v>
      </c>
      <c r="B8" s="8">
        <v>102000</v>
      </c>
      <c r="C8" s="8">
        <v>39000</v>
      </c>
      <c r="D8" s="8" t="s">
        <v>570</v>
      </c>
      <c r="E8" s="8" t="s">
        <v>570</v>
      </c>
      <c r="F8" s="8">
        <v>33000</v>
      </c>
      <c r="G8" s="8">
        <v>18000</v>
      </c>
      <c r="H8" s="9">
        <v>38.4</v>
      </c>
      <c r="I8" s="9" t="s">
        <v>570</v>
      </c>
      <c r="J8" s="9" t="s">
        <v>570</v>
      </c>
      <c r="K8" s="9">
        <v>32</v>
      </c>
      <c r="L8" s="9">
        <v>17.2</v>
      </c>
      <c r="M8" s="8"/>
    </row>
    <row r="9" spans="1:13" x14ac:dyDescent="0.25">
      <c r="A9" s="12" t="s">
        <v>167</v>
      </c>
      <c r="B9" s="8">
        <v>99000</v>
      </c>
      <c r="C9" s="8" t="s">
        <v>602</v>
      </c>
      <c r="D9" s="8" t="s">
        <v>602</v>
      </c>
      <c r="E9" s="8" t="s">
        <v>602</v>
      </c>
      <c r="F9" s="8" t="s">
        <v>602</v>
      </c>
      <c r="G9" s="8" t="s">
        <v>602</v>
      </c>
      <c r="H9" s="9" t="s">
        <v>602</v>
      </c>
      <c r="I9" s="9" t="s">
        <v>602</v>
      </c>
      <c r="J9" s="9" t="s">
        <v>602</v>
      </c>
      <c r="K9" s="9" t="s">
        <v>602</v>
      </c>
      <c r="L9" s="9" t="s">
        <v>602</v>
      </c>
      <c r="M9" s="8"/>
    </row>
    <row r="10" spans="1:13" x14ac:dyDescent="0.25">
      <c r="A10" s="12" t="s">
        <v>168</v>
      </c>
      <c r="B10" s="8">
        <v>101000</v>
      </c>
      <c r="C10" s="8" t="s">
        <v>602</v>
      </c>
      <c r="D10" s="8" t="s">
        <v>602</v>
      </c>
      <c r="E10" s="8" t="s">
        <v>602</v>
      </c>
      <c r="F10" s="8" t="s">
        <v>602</v>
      </c>
      <c r="G10" s="8" t="s">
        <v>602</v>
      </c>
      <c r="H10" s="9" t="s">
        <v>602</v>
      </c>
      <c r="I10" s="9" t="s">
        <v>602</v>
      </c>
      <c r="J10" s="9" t="s">
        <v>602</v>
      </c>
      <c r="K10" s="9" t="s">
        <v>602</v>
      </c>
      <c r="L10" s="9" t="s">
        <v>602</v>
      </c>
      <c r="M10" s="8"/>
    </row>
    <row r="11" spans="1:13" x14ac:dyDescent="0.25">
      <c r="A11" s="12" t="s">
        <v>169</v>
      </c>
      <c r="B11" s="8">
        <v>101000</v>
      </c>
      <c r="C11" s="8">
        <v>41000</v>
      </c>
      <c r="D11" s="8" t="s">
        <v>570</v>
      </c>
      <c r="E11" s="8" t="s">
        <v>570</v>
      </c>
      <c r="F11" s="8">
        <v>33000</v>
      </c>
      <c r="G11" s="8">
        <v>16000</v>
      </c>
      <c r="H11" s="9">
        <v>40.5</v>
      </c>
      <c r="I11" s="9" t="s">
        <v>570</v>
      </c>
      <c r="J11" s="9" t="s">
        <v>570</v>
      </c>
      <c r="K11" s="9">
        <v>32.299999999999997</v>
      </c>
      <c r="L11" s="9">
        <v>15.5</v>
      </c>
      <c r="M11" s="8"/>
    </row>
    <row r="12" spans="1:13" x14ac:dyDescent="0.25">
      <c r="A12" s="12" t="s">
        <v>170</v>
      </c>
      <c r="B12" s="8">
        <v>100000</v>
      </c>
      <c r="C12" s="8" t="s">
        <v>602</v>
      </c>
      <c r="D12" s="8" t="s">
        <v>602</v>
      </c>
      <c r="E12" s="8" t="s">
        <v>602</v>
      </c>
      <c r="F12" s="8" t="s">
        <v>602</v>
      </c>
      <c r="G12" s="8" t="s">
        <v>602</v>
      </c>
      <c r="H12" s="9" t="s">
        <v>602</v>
      </c>
      <c r="I12" s="9" t="s">
        <v>602</v>
      </c>
      <c r="J12" s="9" t="s">
        <v>602</v>
      </c>
      <c r="K12" s="9" t="s">
        <v>602</v>
      </c>
      <c r="L12" s="9" t="s">
        <v>602</v>
      </c>
      <c r="M12" s="8"/>
    </row>
    <row r="13" spans="1:13" x14ac:dyDescent="0.25">
      <c r="A13" s="12" t="s">
        <v>171</v>
      </c>
      <c r="B13" s="8">
        <v>96000</v>
      </c>
      <c r="C13" s="8" t="s">
        <v>602</v>
      </c>
      <c r="D13" s="8" t="s">
        <v>602</v>
      </c>
      <c r="E13" s="8" t="s">
        <v>602</v>
      </c>
      <c r="F13" s="8" t="s">
        <v>602</v>
      </c>
      <c r="G13" s="8" t="s">
        <v>602</v>
      </c>
      <c r="H13" s="9" t="s">
        <v>602</v>
      </c>
      <c r="I13" s="9" t="s">
        <v>602</v>
      </c>
      <c r="J13" s="9" t="s">
        <v>602</v>
      </c>
      <c r="K13" s="9" t="s">
        <v>602</v>
      </c>
      <c r="L13" s="9" t="s">
        <v>602</v>
      </c>
      <c r="M13" s="8"/>
    </row>
    <row r="14" spans="1:13" x14ac:dyDescent="0.25">
      <c r="A14" s="12" t="s">
        <v>172</v>
      </c>
      <c r="B14" s="8">
        <v>100000</v>
      </c>
      <c r="C14" s="8">
        <v>43000</v>
      </c>
      <c r="D14" s="8" t="s">
        <v>570</v>
      </c>
      <c r="E14" s="8" t="s">
        <v>570</v>
      </c>
      <c r="F14" s="8">
        <v>29000</v>
      </c>
      <c r="G14" s="8">
        <v>19000</v>
      </c>
      <c r="H14" s="9">
        <v>42.7</v>
      </c>
      <c r="I14" s="9" t="s">
        <v>570</v>
      </c>
      <c r="J14" s="9" t="s">
        <v>570</v>
      </c>
      <c r="K14" s="9">
        <v>28.9</v>
      </c>
      <c r="L14" s="9">
        <v>18.600000000000001</v>
      </c>
      <c r="M14" s="8"/>
    </row>
    <row r="15" spans="1:13" x14ac:dyDescent="0.25">
      <c r="A15" s="12" t="s">
        <v>173</v>
      </c>
      <c r="B15" s="8">
        <v>97000</v>
      </c>
      <c r="C15" s="8" t="s">
        <v>602</v>
      </c>
      <c r="D15" s="8" t="s">
        <v>602</v>
      </c>
      <c r="E15" s="8" t="s">
        <v>602</v>
      </c>
      <c r="F15" s="8" t="s">
        <v>602</v>
      </c>
      <c r="G15" s="8" t="s">
        <v>602</v>
      </c>
      <c r="H15" s="9" t="s">
        <v>602</v>
      </c>
      <c r="I15" s="9" t="s">
        <v>602</v>
      </c>
      <c r="J15" s="9" t="s">
        <v>602</v>
      </c>
      <c r="K15" s="9" t="s">
        <v>602</v>
      </c>
      <c r="L15" s="9" t="s">
        <v>602</v>
      </c>
      <c r="M15" s="8"/>
    </row>
    <row r="16" spans="1:13" x14ac:dyDescent="0.25">
      <c r="A16" s="12" t="s">
        <v>174</v>
      </c>
      <c r="B16" s="8">
        <v>96000</v>
      </c>
      <c r="C16" s="8" t="s">
        <v>602</v>
      </c>
      <c r="D16" s="8" t="s">
        <v>602</v>
      </c>
      <c r="E16" s="8" t="s">
        <v>602</v>
      </c>
      <c r="F16" s="8" t="s">
        <v>602</v>
      </c>
      <c r="G16" s="8" t="s">
        <v>602</v>
      </c>
      <c r="H16" s="9" t="s">
        <v>602</v>
      </c>
      <c r="I16" s="9" t="s">
        <v>602</v>
      </c>
      <c r="J16" s="9" t="s">
        <v>602</v>
      </c>
      <c r="K16" s="9" t="s">
        <v>602</v>
      </c>
      <c r="L16" s="9" t="s">
        <v>602</v>
      </c>
      <c r="M16" s="8"/>
    </row>
    <row r="17" spans="1:13" x14ac:dyDescent="0.25">
      <c r="A17" s="12" t="s">
        <v>175</v>
      </c>
      <c r="B17" s="8">
        <v>95000</v>
      </c>
      <c r="C17" s="8">
        <v>41000</v>
      </c>
      <c r="D17" s="8" t="s">
        <v>570</v>
      </c>
      <c r="E17" s="8" t="s">
        <v>570</v>
      </c>
      <c r="F17" s="8">
        <v>29000</v>
      </c>
      <c r="G17" s="8">
        <v>15000</v>
      </c>
      <c r="H17" s="9">
        <v>43.2</v>
      </c>
      <c r="I17" s="9" t="s">
        <v>570</v>
      </c>
      <c r="J17" s="9" t="s">
        <v>570</v>
      </c>
      <c r="K17" s="9">
        <v>30.1</v>
      </c>
      <c r="L17" s="9">
        <v>16.100000000000001</v>
      </c>
      <c r="M17" s="8"/>
    </row>
    <row r="18" spans="1:13" x14ac:dyDescent="0.25">
      <c r="A18" s="12" t="s">
        <v>176</v>
      </c>
      <c r="B18" s="8">
        <v>95000</v>
      </c>
      <c r="C18" s="8" t="s">
        <v>602</v>
      </c>
      <c r="D18" s="8" t="s">
        <v>602</v>
      </c>
      <c r="E18" s="8" t="s">
        <v>602</v>
      </c>
      <c r="F18" s="8" t="s">
        <v>602</v>
      </c>
      <c r="G18" s="8" t="s">
        <v>602</v>
      </c>
      <c r="H18" s="9" t="s">
        <v>602</v>
      </c>
      <c r="I18" s="9" t="s">
        <v>602</v>
      </c>
      <c r="J18" s="9" t="s">
        <v>602</v>
      </c>
      <c r="K18" s="9" t="s">
        <v>602</v>
      </c>
      <c r="L18" s="9" t="s">
        <v>602</v>
      </c>
      <c r="M18" s="8"/>
    </row>
    <row r="19" spans="1:13" x14ac:dyDescent="0.25">
      <c r="A19" s="12" t="s">
        <v>177</v>
      </c>
      <c r="B19" s="8">
        <v>97000</v>
      </c>
      <c r="C19" s="8" t="s">
        <v>602</v>
      </c>
      <c r="D19" s="8" t="s">
        <v>602</v>
      </c>
      <c r="E19" s="8" t="s">
        <v>602</v>
      </c>
      <c r="F19" s="8" t="s">
        <v>602</v>
      </c>
      <c r="G19" s="8" t="s">
        <v>602</v>
      </c>
      <c r="H19" s="9" t="s">
        <v>602</v>
      </c>
      <c r="I19" s="9" t="s">
        <v>602</v>
      </c>
      <c r="J19" s="9" t="s">
        <v>602</v>
      </c>
      <c r="K19" s="9" t="s">
        <v>602</v>
      </c>
      <c r="L19" s="9" t="s">
        <v>602</v>
      </c>
      <c r="M19" s="8"/>
    </row>
    <row r="20" spans="1:13" x14ac:dyDescent="0.25">
      <c r="A20" s="12" t="s">
        <v>178</v>
      </c>
      <c r="B20" s="8">
        <v>95000</v>
      </c>
      <c r="C20" s="8">
        <v>42000</v>
      </c>
      <c r="D20" s="8" t="s">
        <v>570</v>
      </c>
      <c r="E20" s="8" t="s">
        <v>570</v>
      </c>
      <c r="F20" s="8">
        <v>31000</v>
      </c>
      <c r="G20" s="8">
        <v>13000</v>
      </c>
      <c r="H20" s="9">
        <v>44.5</v>
      </c>
      <c r="I20" s="9" t="s">
        <v>570</v>
      </c>
      <c r="J20" s="9" t="s">
        <v>570</v>
      </c>
      <c r="K20" s="9">
        <v>32.700000000000003</v>
      </c>
      <c r="L20" s="9">
        <v>13.3</v>
      </c>
      <c r="M20" s="8"/>
    </row>
    <row r="21" spans="1:13" x14ac:dyDescent="0.25">
      <c r="A21" s="12" t="s">
        <v>179</v>
      </c>
      <c r="B21" s="8">
        <v>96000</v>
      </c>
      <c r="C21" s="8" t="s">
        <v>602</v>
      </c>
      <c r="D21" s="8" t="s">
        <v>602</v>
      </c>
      <c r="E21" s="8" t="s">
        <v>602</v>
      </c>
      <c r="F21" s="8" t="s">
        <v>602</v>
      </c>
      <c r="G21" s="8" t="s">
        <v>602</v>
      </c>
      <c r="H21" s="9" t="s">
        <v>602</v>
      </c>
      <c r="I21" s="9" t="s">
        <v>602</v>
      </c>
      <c r="J21" s="9" t="s">
        <v>602</v>
      </c>
      <c r="K21" s="9" t="s">
        <v>602</v>
      </c>
      <c r="L21" s="9" t="s">
        <v>602</v>
      </c>
      <c r="M21" s="8"/>
    </row>
    <row r="22" spans="1:13" x14ac:dyDescent="0.25">
      <c r="A22" s="12" t="s">
        <v>180</v>
      </c>
      <c r="B22" s="8">
        <v>99000</v>
      </c>
      <c r="C22" s="8" t="s">
        <v>602</v>
      </c>
      <c r="D22" s="8" t="s">
        <v>602</v>
      </c>
      <c r="E22" s="8" t="s">
        <v>602</v>
      </c>
      <c r="F22" s="8" t="s">
        <v>602</v>
      </c>
      <c r="G22" s="8" t="s">
        <v>602</v>
      </c>
      <c r="H22" s="9" t="s">
        <v>602</v>
      </c>
      <c r="I22" s="9" t="s">
        <v>602</v>
      </c>
      <c r="J22" s="9" t="s">
        <v>602</v>
      </c>
      <c r="K22" s="9" t="s">
        <v>602</v>
      </c>
      <c r="L22" s="9" t="s">
        <v>602</v>
      </c>
      <c r="M22" s="8"/>
    </row>
    <row r="23" spans="1:13" x14ac:dyDescent="0.25">
      <c r="A23" s="12" t="s">
        <v>181</v>
      </c>
      <c r="B23" s="8">
        <v>99000</v>
      </c>
      <c r="C23" s="8">
        <v>44000</v>
      </c>
      <c r="D23" s="8" t="s">
        <v>570</v>
      </c>
      <c r="E23" s="8" t="s">
        <v>570</v>
      </c>
      <c r="F23" s="8">
        <v>34000</v>
      </c>
      <c r="G23" s="8">
        <v>12000</v>
      </c>
      <c r="H23" s="9">
        <v>44.7</v>
      </c>
      <c r="I23" s="9" t="s">
        <v>570</v>
      </c>
      <c r="J23" s="9" t="s">
        <v>570</v>
      </c>
      <c r="K23" s="9">
        <v>33.799999999999997</v>
      </c>
      <c r="L23" s="9">
        <v>12</v>
      </c>
      <c r="M23" s="8"/>
    </row>
    <row r="24" spans="1:13" x14ac:dyDescent="0.25">
      <c r="A24" s="12" t="s">
        <v>182</v>
      </c>
      <c r="B24" s="8">
        <v>99000</v>
      </c>
      <c r="C24" s="8" t="s">
        <v>602</v>
      </c>
      <c r="D24" s="8" t="s">
        <v>602</v>
      </c>
      <c r="E24" s="8" t="s">
        <v>602</v>
      </c>
      <c r="F24" s="8" t="s">
        <v>602</v>
      </c>
      <c r="G24" s="8" t="s">
        <v>602</v>
      </c>
      <c r="H24" s="9" t="s">
        <v>602</v>
      </c>
      <c r="I24" s="9" t="s">
        <v>602</v>
      </c>
      <c r="J24" s="9" t="s">
        <v>602</v>
      </c>
      <c r="K24" s="9" t="s">
        <v>602</v>
      </c>
      <c r="L24" s="9" t="s">
        <v>602</v>
      </c>
      <c r="M24" s="8"/>
    </row>
    <row r="25" spans="1:13" x14ac:dyDescent="0.25">
      <c r="A25" s="12" t="s">
        <v>183</v>
      </c>
      <c r="B25" s="8">
        <v>96000</v>
      </c>
      <c r="C25" s="8" t="s">
        <v>602</v>
      </c>
      <c r="D25" s="8" t="s">
        <v>602</v>
      </c>
      <c r="E25" s="8" t="s">
        <v>602</v>
      </c>
      <c r="F25" s="8" t="s">
        <v>602</v>
      </c>
      <c r="G25" s="8" t="s">
        <v>602</v>
      </c>
      <c r="H25" s="9" t="s">
        <v>602</v>
      </c>
      <c r="I25" s="9" t="s">
        <v>602</v>
      </c>
      <c r="J25" s="9" t="s">
        <v>602</v>
      </c>
      <c r="K25" s="9" t="s">
        <v>602</v>
      </c>
      <c r="L25" s="9" t="s">
        <v>602</v>
      </c>
      <c r="M25" s="8"/>
    </row>
    <row r="26" spans="1:13" x14ac:dyDescent="0.25">
      <c r="A26" s="12" t="s">
        <v>184</v>
      </c>
      <c r="B26" s="8">
        <v>98000</v>
      </c>
      <c r="C26" s="8">
        <v>43000</v>
      </c>
      <c r="D26" s="8" t="s">
        <v>570</v>
      </c>
      <c r="E26" s="8" t="s">
        <v>570</v>
      </c>
      <c r="F26" s="8">
        <v>32000</v>
      </c>
      <c r="G26" s="8">
        <v>12000</v>
      </c>
      <c r="H26" s="9">
        <v>43.5</v>
      </c>
      <c r="I26" s="9" t="s">
        <v>570</v>
      </c>
      <c r="J26" s="9" t="s">
        <v>570</v>
      </c>
      <c r="K26" s="9">
        <v>32.299999999999997</v>
      </c>
      <c r="L26" s="9">
        <v>12</v>
      </c>
      <c r="M26" s="8"/>
    </row>
    <row r="27" spans="1:13" x14ac:dyDescent="0.25">
      <c r="A27" s="12" t="s">
        <v>185</v>
      </c>
      <c r="B27" s="8">
        <v>99000</v>
      </c>
      <c r="C27" s="8" t="s">
        <v>602</v>
      </c>
      <c r="D27" s="8" t="s">
        <v>602</v>
      </c>
      <c r="E27" s="8" t="s">
        <v>602</v>
      </c>
      <c r="F27" s="8" t="s">
        <v>602</v>
      </c>
      <c r="G27" s="8" t="s">
        <v>602</v>
      </c>
      <c r="H27" s="9" t="s">
        <v>602</v>
      </c>
      <c r="I27" s="9" t="s">
        <v>602</v>
      </c>
      <c r="J27" s="9" t="s">
        <v>602</v>
      </c>
      <c r="K27" s="9" t="s">
        <v>602</v>
      </c>
      <c r="L27" s="9" t="s">
        <v>602</v>
      </c>
      <c r="M27" s="8"/>
    </row>
    <row r="28" spans="1:13" x14ac:dyDescent="0.25">
      <c r="A28" s="12" t="s">
        <v>186</v>
      </c>
      <c r="B28" s="8">
        <v>98000</v>
      </c>
      <c r="C28" s="8" t="s">
        <v>602</v>
      </c>
      <c r="D28" s="8" t="s">
        <v>602</v>
      </c>
      <c r="E28" s="8" t="s">
        <v>602</v>
      </c>
      <c r="F28" s="8" t="s">
        <v>602</v>
      </c>
      <c r="G28" s="8" t="s">
        <v>602</v>
      </c>
      <c r="H28" s="9" t="s">
        <v>602</v>
      </c>
      <c r="I28" s="9" t="s">
        <v>602</v>
      </c>
      <c r="J28" s="9" t="s">
        <v>602</v>
      </c>
      <c r="K28" s="9" t="s">
        <v>602</v>
      </c>
      <c r="L28" s="9" t="s">
        <v>602</v>
      </c>
      <c r="M28" s="8"/>
    </row>
    <row r="29" spans="1:13" x14ac:dyDescent="0.25">
      <c r="A29" s="12" t="s">
        <v>187</v>
      </c>
      <c r="B29" s="8">
        <v>97000</v>
      </c>
      <c r="C29" s="8">
        <v>43000</v>
      </c>
      <c r="D29" s="8" t="s">
        <v>570</v>
      </c>
      <c r="E29" s="8" t="s">
        <v>570</v>
      </c>
      <c r="F29" s="8">
        <v>32000</v>
      </c>
      <c r="G29" s="8">
        <v>11000</v>
      </c>
      <c r="H29" s="9">
        <v>44.3</v>
      </c>
      <c r="I29" s="9" t="s">
        <v>570</v>
      </c>
      <c r="J29" s="9" t="s">
        <v>570</v>
      </c>
      <c r="K29" s="9">
        <v>32.700000000000003</v>
      </c>
      <c r="L29" s="9">
        <v>11.3</v>
      </c>
      <c r="M29" s="8"/>
    </row>
    <row r="30" spans="1:13" x14ac:dyDescent="0.25">
      <c r="A30" s="12" t="s">
        <v>188</v>
      </c>
      <c r="B30" s="8">
        <v>95000</v>
      </c>
      <c r="C30" s="8" t="s">
        <v>602</v>
      </c>
      <c r="D30" s="8" t="s">
        <v>602</v>
      </c>
      <c r="E30" s="8" t="s">
        <v>602</v>
      </c>
      <c r="F30" s="8" t="s">
        <v>602</v>
      </c>
      <c r="G30" s="8" t="s">
        <v>602</v>
      </c>
      <c r="H30" s="9" t="s">
        <v>602</v>
      </c>
      <c r="I30" s="9" t="s">
        <v>602</v>
      </c>
      <c r="J30" s="9" t="s">
        <v>602</v>
      </c>
      <c r="K30" s="9" t="s">
        <v>602</v>
      </c>
      <c r="L30" s="9" t="s">
        <v>602</v>
      </c>
      <c r="M30" s="8"/>
    </row>
    <row r="31" spans="1:13" x14ac:dyDescent="0.25">
      <c r="A31" s="12" t="s">
        <v>189</v>
      </c>
      <c r="B31" s="8">
        <v>99000</v>
      </c>
      <c r="C31" s="8" t="s">
        <v>602</v>
      </c>
      <c r="D31" s="8" t="s">
        <v>602</v>
      </c>
      <c r="E31" s="8" t="s">
        <v>602</v>
      </c>
      <c r="F31" s="8" t="s">
        <v>602</v>
      </c>
      <c r="G31" s="8" t="s">
        <v>602</v>
      </c>
      <c r="H31" s="9" t="s">
        <v>602</v>
      </c>
      <c r="I31" s="9" t="s">
        <v>602</v>
      </c>
      <c r="J31" s="9" t="s">
        <v>602</v>
      </c>
      <c r="K31" s="9" t="s">
        <v>602</v>
      </c>
      <c r="L31" s="9" t="s">
        <v>602</v>
      </c>
      <c r="M31" s="8"/>
    </row>
    <row r="32" spans="1:13" x14ac:dyDescent="0.25">
      <c r="A32" s="12" t="s">
        <v>190</v>
      </c>
      <c r="B32" s="8">
        <v>101000</v>
      </c>
      <c r="C32" s="8">
        <v>44000</v>
      </c>
      <c r="D32" s="8" t="s">
        <v>570</v>
      </c>
      <c r="E32" s="8" t="s">
        <v>570</v>
      </c>
      <c r="F32" s="8">
        <v>35000</v>
      </c>
      <c r="G32" s="8">
        <v>11000</v>
      </c>
      <c r="H32" s="9">
        <v>43.7</v>
      </c>
      <c r="I32" s="9" t="s">
        <v>570</v>
      </c>
      <c r="J32" s="9" t="s">
        <v>570</v>
      </c>
      <c r="K32" s="9">
        <v>34.799999999999997</v>
      </c>
      <c r="L32" s="9">
        <v>10.9</v>
      </c>
      <c r="M32" s="8"/>
    </row>
    <row r="33" spans="1:13" x14ac:dyDescent="0.25">
      <c r="A33" s="12" t="s">
        <v>191</v>
      </c>
      <c r="B33" s="8">
        <v>102000</v>
      </c>
      <c r="C33" s="8" t="s">
        <v>602</v>
      </c>
      <c r="D33" s="8" t="s">
        <v>602</v>
      </c>
      <c r="E33" s="8" t="s">
        <v>602</v>
      </c>
      <c r="F33" s="8" t="s">
        <v>602</v>
      </c>
      <c r="G33" s="8" t="s">
        <v>602</v>
      </c>
      <c r="H33" s="9" t="s">
        <v>602</v>
      </c>
      <c r="I33" s="9" t="s">
        <v>602</v>
      </c>
      <c r="J33" s="9" t="s">
        <v>602</v>
      </c>
      <c r="K33" s="9" t="s">
        <v>602</v>
      </c>
      <c r="L33" s="9" t="s">
        <v>602</v>
      </c>
      <c r="M33" s="8"/>
    </row>
    <row r="34" spans="1:13" x14ac:dyDescent="0.25">
      <c r="A34" s="12" t="s">
        <v>192</v>
      </c>
      <c r="B34" s="8">
        <v>103000</v>
      </c>
      <c r="C34" s="8" t="s">
        <v>602</v>
      </c>
      <c r="D34" s="8" t="s">
        <v>602</v>
      </c>
      <c r="E34" s="8" t="s">
        <v>602</v>
      </c>
      <c r="F34" s="8" t="s">
        <v>602</v>
      </c>
      <c r="G34" s="8" t="s">
        <v>602</v>
      </c>
      <c r="H34" s="9" t="s">
        <v>602</v>
      </c>
      <c r="I34" s="9" t="s">
        <v>602</v>
      </c>
      <c r="J34" s="9" t="s">
        <v>602</v>
      </c>
      <c r="K34" s="9" t="s">
        <v>602</v>
      </c>
      <c r="L34" s="9" t="s">
        <v>602</v>
      </c>
      <c r="M34" s="8"/>
    </row>
    <row r="35" spans="1:13" x14ac:dyDescent="0.25">
      <c r="A35" s="12" t="s">
        <v>193</v>
      </c>
      <c r="B35" s="8">
        <v>96000</v>
      </c>
      <c r="C35" s="8">
        <v>44000</v>
      </c>
      <c r="D35" s="8" t="s">
        <v>570</v>
      </c>
      <c r="E35" s="8" t="s">
        <v>570</v>
      </c>
      <c r="F35" s="8">
        <v>34000</v>
      </c>
      <c r="G35" s="8">
        <v>11000</v>
      </c>
      <c r="H35" s="9">
        <v>45.9</v>
      </c>
      <c r="I35" s="9" t="s">
        <v>570</v>
      </c>
      <c r="J35" s="9" t="s">
        <v>570</v>
      </c>
      <c r="K35" s="9">
        <v>35.299999999999997</v>
      </c>
      <c r="L35" s="9">
        <v>11.1</v>
      </c>
      <c r="M35" s="8"/>
    </row>
    <row r="36" spans="1:13" x14ac:dyDescent="0.25">
      <c r="A36" s="12" t="s">
        <v>194</v>
      </c>
      <c r="B36" s="8">
        <v>95000</v>
      </c>
      <c r="C36" s="8" t="s">
        <v>602</v>
      </c>
      <c r="D36" s="8" t="s">
        <v>602</v>
      </c>
      <c r="E36" s="8" t="s">
        <v>602</v>
      </c>
      <c r="F36" s="8" t="s">
        <v>602</v>
      </c>
      <c r="G36" s="8" t="s">
        <v>602</v>
      </c>
      <c r="H36" s="9" t="s">
        <v>602</v>
      </c>
      <c r="I36" s="9" t="s">
        <v>602</v>
      </c>
      <c r="J36" s="9" t="s">
        <v>602</v>
      </c>
      <c r="K36" s="9" t="s">
        <v>602</v>
      </c>
      <c r="L36" s="9" t="s">
        <v>602</v>
      </c>
      <c r="M36" s="8"/>
    </row>
    <row r="37" spans="1:13" x14ac:dyDescent="0.25">
      <c r="A37" s="12" t="s">
        <v>195</v>
      </c>
      <c r="B37" s="8">
        <v>90000</v>
      </c>
      <c r="C37" s="8" t="s">
        <v>602</v>
      </c>
      <c r="D37" s="8" t="s">
        <v>602</v>
      </c>
      <c r="E37" s="8" t="s">
        <v>602</v>
      </c>
      <c r="F37" s="8" t="s">
        <v>602</v>
      </c>
      <c r="G37" s="8" t="s">
        <v>602</v>
      </c>
      <c r="H37" s="9" t="s">
        <v>602</v>
      </c>
      <c r="I37" s="9" t="s">
        <v>602</v>
      </c>
      <c r="J37" s="9" t="s">
        <v>602</v>
      </c>
      <c r="K37" s="9" t="s">
        <v>602</v>
      </c>
      <c r="L37" s="9" t="s">
        <v>602</v>
      </c>
      <c r="M37" s="8"/>
    </row>
    <row r="38" spans="1:13" x14ac:dyDescent="0.25">
      <c r="A38" s="12" t="s">
        <v>196</v>
      </c>
      <c r="B38" s="8">
        <v>88000</v>
      </c>
      <c r="C38" s="8">
        <v>44000</v>
      </c>
      <c r="D38" s="8" t="s">
        <v>570</v>
      </c>
      <c r="E38" s="8" t="s">
        <v>570</v>
      </c>
      <c r="F38" s="8">
        <v>27000</v>
      </c>
      <c r="G38" s="8">
        <v>10000</v>
      </c>
      <c r="H38" s="9">
        <v>49.6</v>
      </c>
      <c r="I38" s="9" t="s">
        <v>570</v>
      </c>
      <c r="J38" s="9" t="s">
        <v>570</v>
      </c>
      <c r="K38" s="9">
        <v>30.2</v>
      </c>
      <c r="L38" s="9">
        <v>10.9</v>
      </c>
      <c r="M38" s="8"/>
    </row>
    <row r="39" spans="1:13" x14ac:dyDescent="0.25">
      <c r="A39" s="12" t="s">
        <v>197</v>
      </c>
      <c r="B39" s="8">
        <v>84000</v>
      </c>
      <c r="C39" s="8" t="s">
        <v>602</v>
      </c>
      <c r="D39" s="8" t="s">
        <v>602</v>
      </c>
      <c r="E39" s="8" t="s">
        <v>602</v>
      </c>
      <c r="F39" s="8" t="s">
        <v>602</v>
      </c>
      <c r="G39" s="8" t="s">
        <v>602</v>
      </c>
      <c r="H39" s="9" t="s">
        <v>602</v>
      </c>
      <c r="I39" s="9" t="s">
        <v>602</v>
      </c>
      <c r="J39" s="9" t="s">
        <v>602</v>
      </c>
      <c r="K39" s="9" t="s">
        <v>602</v>
      </c>
      <c r="L39" s="9" t="s">
        <v>602</v>
      </c>
      <c r="M39" s="8"/>
    </row>
    <row r="40" spans="1:13" x14ac:dyDescent="0.25">
      <c r="A40" s="12" t="s">
        <v>198</v>
      </c>
      <c r="B40" s="8">
        <v>84000</v>
      </c>
      <c r="C40" s="8" t="s">
        <v>602</v>
      </c>
      <c r="D40" s="8" t="s">
        <v>602</v>
      </c>
      <c r="E40" s="8" t="s">
        <v>602</v>
      </c>
      <c r="F40" s="8" t="s">
        <v>602</v>
      </c>
      <c r="G40" s="8" t="s">
        <v>602</v>
      </c>
      <c r="H40" s="9" t="s">
        <v>602</v>
      </c>
      <c r="I40" s="9" t="s">
        <v>602</v>
      </c>
      <c r="J40" s="9" t="s">
        <v>602</v>
      </c>
      <c r="K40" s="9" t="s">
        <v>602</v>
      </c>
      <c r="L40" s="9" t="s">
        <v>602</v>
      </c>
      <c r="M40" s="8"/>
    </row>
    <row r="41" spans="1:13" x14ac:dyDescent="0.25">
      <c r="A41" s="12" t="s">
        <v>199</v>
      </c>
      <c r="B41" s="8">
        <v>86000</v>
      </c>
      <c r="C41" s="8">
        <v>46000</v>
      </c>
      <c r="D41" s="8" t="s">
        <v>570</v>
      </c>
      <c r="E41" s="8" t="s">
        <v>570</v>
      </c>
      <c r="F41" s="8">
        <v>22000</v>
      </c>
      <c r="G41" s="8">
        <v>9000</v>
      </c>
      <c r="H41" s="9">
        <v>53.3</v>
      </c>
      <c r="I41" s="9" t="s">
        <v>570</v>
      </c>
      <c r="J41" s="9" t="s">
        <v>570</v>
      </c>
      <c r="K41" s="9">
        <v>26</v>
      </c>
      <c r="L41" s="9">
        <v>11</v>
      </c>
      <c r="M41" s="8"/>
    </row>
    <row r="42" spans="1:13" x14ac:dyDescent="0.25">
      <c r="A42" s="12" t="s">
        <v>200</v>
      </c>
      <c r="B42" s="8">
        <v>89000</v>
      </c>
      <c r="C42" s="8" t="s">
        <v>602</v>
      </c>
      <c r="D42" s="8" t="s">
        <v>602</v>
      </c>
      <c r="E42" s="8" t="s">
        <v>602</v>
      </c>
      <c r="F42" s="8" t="s">
        <v>602</v>
      </c>
      <c r="G42" s="8" t="s">
        <v>602</v>
      </c>
      <c r="H42" s="9" t="s">
        <v>602</v>
      </c>
      <c r="I42" s="9" t="s">
        <v>602</v>
      </c>
      <c r="J42" s="9" t="s">
        <v>602</v>
      </c>
      <c r="K42" s="9" t="s">
        <v>602</v>
      </c>
      <c r="L42" s="9" t="s">
        <v>602</v>
      </c>
      <c r="M42" s="8"/>
    </row>
    <row r="43" spans="1:13" x14ac:dyDescent="0.25">
      <c r="A43" s="12" t="s">
        <v>201</v>
      </c>
      <c r="B43" s="8">
        <v>92000</v>
      </c>
      <c r="C43" s="8" t="s">
        <v>602</v>
      </c>
      <c r="D43" s="8" t="s">
        <v>602</v>
      </c>
      <c r="E43" s="8" t="s">
        <v>602</v>
      </c>
      <c r="F43" s="8" t="s">
        <v>602</v>
      </c>
      <c r="G43" s="8" t="s">
        <v>602</v>
      </c>
      <c r="H43" s="9" t="s">
        <v>602</v>
      </c>
      <c r="I43" s="9" t="s">
        <v>602</v>
      </c>
      <c r="J43" s="9" t="s">
        <v>602</v>
      </c>
      <c r="K43" s="9" t="s">
        <v>602</v>
      </c>
      <c r="L43" s="9" t="s">
        <v>602</v>
      </c>
      <c r="M43" s="8"/>
    </row>
    <row r="44" spans="1:13" x14ac:dyDescent="0.25">
      <c r="A44" s="12" t="s">
        <v>202</v>
      </c>
      <c r="B44" s="8">
        <v>93000</v>
      </c>
      <c r="C44" s="8">
        <v>48000</v>
      </c>
      <c r="D44" s="8" t="s">
        <v>570</v>
      </c>
      <c r="E44" s="8" t="s">
        <v>570</v>
      </c>
      <c r="F44" s="8">
        <v>24000</v>
      </c>
      <c r="G44" s="8">
        <v>10000</v>
      </c>
      <c r="H44" s="9">
        <v>51.6</v>
      </c>
      <c r="I44" s="9" t="s">
        <v>570</v>
      </c>
      <c r="J44" s="9" t="s">
        <v>570</v>
      </c>
      <c r="K44" s="9">
        <v>25.9</v>
      </c>
      <c r="L44" s="9">
        <v>10.5</v>
      </c>
      <c r="M44" s="8"/>
    </row>
    <row r="45" spans="1:13" x14ac:dyDescent="0.25">
      <c r="A45" s="12" t="s">
        <v>203</v>
      </c>
      <c r="B45" s="8">
        <v>98000</v>
      </c>
      <c r="C45" s="8" t="s">
        <v>602</v>
      </c>
      <c r="D45" s="8" t="s">
        <v>602</v>
      </c>
      <c r="E45" s="8" t="s">
        <v>602</v>
      </c>
      <c r="F45" s="8" t="s">
        <v>602</v>
      </c>
      <c r="G45" s="8" t="s">
        <v>602</v>
      </c>
      <c r="H45" s="9" t="s">
        <v>602</v>
      </c>
      <c r="I45" s="9" t="s">
        <v>602</v>
      </c>
      <c r="J45" s="9" t="s">
        <v>602</v>
      </c>
      <c r="K45" s="9" t="s">
        <v>602</v>
      </c>
      <c r="L45" s="9" t="s">
        <v>602</v>
      </c>
      <c r="M45" s="8"/>
    </row>
    <row r="46" spans="1:13" x14ac:dyDescent="0.25">
      <c r="A46" s="12" t="s">
        <v>204</v>
      </c>
      <c r="B46" s="8">
        <v>99000</v>
      </c>
      <c r="C46" s="8" t="s">
        <v>602</v>
      </c>
      <c r="D46" s="8" t="s">
        <v>602</v>
      </c>
      <c r="E46" s="8" t="s">
        <v>602</v>
      </c>
      <c r="F46" s="8" t="s">
        <v>602</v>
      </c>
      <c r="G46" s="8" t="s">
        <v>602</v>
      </c>
      <c r="H46" s="9" t="s">
        <v>602</v>
      </c>
      <c r="I46" s="9" t="s">
        <v>602</v>
      </c>
      <c r="J46" s="9" t="s">
        <v>602</v>
      </c>
      <c r="K46" s="9" t="s">
        <v>602</v>
      </c>
      <c r="L46" s="9" t="s">
        <v>602</v>
      </c>
      <c r="M46" s="8"/>
    </row>
    <row r="47" spans="1:13" x14ac:dyDescent="0.25">
      <c r="A47" s="12" t="s">
        <v>205</v>
      </c>
      <c r="B47" s="8">
        <v>98000</v>
      </c>
      <c r="C47" s="8">
        <v>51000</v>
      </c>
      <c r="D47" s="8" t="s">
        <v>570</v>
      </c>
      <c r="E47" s="8" t="s">
        <v>570</v>
      </c>
      <c r="F47" s="8">
        <v>22000</v>
      </c>
      <c r="G47" s="8">
        <v>11000</v>
      </c>
      <c r="H47" s="9">
        <v>52</v>
      </c>
      <c r="I47" s="9" t="s">
        <v>570</v>
      </c>
      <c r="J47" s="9" t="s">
        <v>570</v>
      </c>
      <c r="K47" s="9">
        <v>22.6</v>
      </c>
      <c r="L47" s="9">
        <v>11.3</v>
      </c>
      <c r="M47" s="8"/>
    </row>
    <row r="48" spans="1:13" x14ac:dyDescent="0.25">
      <c r="A48" s="12" t="s">
        <v>206</v>
      </c>
      <c r="B48" s="8">
        <v>99000</v>
      </c>
      <c r="C48" s="8" t="s">
        <v>602</v>
      </c>
      <c r="D48" s="8" t="s">
        <v>602</v>
      </c>
      <c r="E48" s="8" t="s">
        <v>602</v>
      </c>
      <c r="F48" s="8" t="s">
        <v>602</v>
      </c>
      <c r="G48" s="8" t="s">
        <v>602</v>
      </c>
      <c r="H48" s="9" t="s">
        <v>602</v>
      </c>
      <c r="I48" s="9" t="s">
        <v>602</v>
      </c>
      <c r="J48" s="9" t="s">
        <v>602</v>
      </c>
      <c r="K48" s="9" t="s">
        <v>602</v>
      </c>
      <c r="L48" s="9" t="s">
        <v>602</v>
      </c>
      <c r="M48" s="8"/>
    </row>
    <row r="49" spans="1:13" x14ac:dyDescent="0.25">
      <c r="A49" s="12" t="s">
        <v>207</v>
      </c>
      <c r="B49" s="8">
        <v>101000</v>
      </c>
      <c r="C49" s="8" t="s">
        <v>602</v>
      </c>
      <c r="D49" s="8" t="s">
        <v>602</v>
      </c>
      <c r="E49" s="8" t="s">
        <v>602</v>
      </c>
      <c r="F49" s="8" t="s">
        <v>602</v>
      </c>
      <c r="G49" s="8" t="s">
        <v>602</v>
      </c>
      <c r="H49" s="9" t="s">
        <v>602</v>
      </c>
      <c r="I49" s="9" t="s">
        <v>602</v>
      </c>
      <c r="J49" s="9" t="s">
        <v>602</v>
      </c>
      <c r="K49" s="9" t="s">
        <v>602</v>
      </c>
      <c r="L49" s="9" t="s">
        <v>602</v>
      </c>
      <c r="M49" s="8"/>
    </row>
    <row r="50" spans="1:13" x14ac:dyDescent="0.25">
      <c r="A50" s="12" t="s">
        <v>208</v>
      </c>
      <c r="B50" s="8">
        <v>103000</v>
      </c>
      <c r="C50" s="8">
        <v>53000</v>
      </c>
      <c r="D50" s="8" t="s">
        <v>570</v>
      </c>
      <c r="E50" s="8" t="s">
        <v>570</v>
      </c>
      <c r="F50" s="8">
        <v>25000</v>
      </c>
      <c r="G50" s="8">
        <v>13000</v>
      </c>
      <c r="H50" s="9">
        <v>51.2</v>
      </c>
      <c r="I50" s="9" t="s">
        <v>570</v>
      </c>
      <c r="J50" s="9" t="s">
        <v>570</v>
      </c>
      <c r="K50" s="9">
        <v>24.7</v>
      </c>
      <c r="L50" s="9">
        <v>12.3</v>
      </c>
      <c r="M50" s="8"/>
    </row>
    <row r="51" spans="1:13" x14ac:dyDescent="0.25">
      <c r="A51" s="12" t="s">
        <v>209</v>
      </c>
      <c r="B51" s="8">
        <v>104000</v>
      </c>
      <c r="C51" s="8" t="s">
        <v>602</v>
      </c>
      <c r="D51" s="8" t="s">
        <v>602</v>
      </c>
      <c r="E51" s="8" t="s">
        <v>602</v>
      </c>
      <c r="F51" s="8" t="s">
        <v>602</v>
      </c>
      <c r="G51" s="8" t="s">
        <v>602</v>
      </c>
      <c r="H51" s="9" t="s">
        <v>602</v>
      </c>
      <c r="I51" s="9" t="s">
        <v>602</v>
      </c>
      <c r="J51" s="9" t="s">
        <v>602</v>
      </c>
      <c r="K51" s="9" t="s">
        <v>602</v>
      </c>
      <c r="L51" s="9" t="s">
        <v>602</v>
      </c>
      <c r="M51" s="8"/>
    </row>
    <row r="52" spans="1:13" x14ac:dyDescent="0.25">
      <c r="A52" s="12" t="s">
        <v>210</v>
      </c>
      <c r="B52" s="8">
        <v>103000</v>
      </c>
      <c r="C52" s="8" t="s">
        <v>602</v>
      </c>
      <c r="D52" s="8" t="s">
        <v>602</v>
      </c>
      <c r="E52" s="8" t="s">
        <v>602</v>
      </c>
      <c r="F52" s="8" t="s">
        <v>602</v>
      </c>
      <c r="G52" s="8" t="s">
        <v>602</v>
      </c>
      <c r="H52" s="9" t="s">
        <v>602</v>
      </c>
      <c r="I52" s="9" t="s">
        <v>602</v>
      </c>
      <c r="J52" s="9" t="s">
        <v>602</v>
      </c>
      <c r="K52" s="9" t="s">
        <v>602</v>
      </c>
      <c r="L52" s="9" t="s">
        <v>602</v>
      </c>
      <c r="M52" s="8"/>
    </row>
    <row r="53" spans="1:13" x14ac:dyDescent="0.25">
      <c r="A53" s="12" t="s">
        <v>211</v>
      </c>
      <c r="B53" s="8">
        <v>104000</v>
      </c>
      <c r="C53" s="8">
        <v>53000</v>
      </c>
      <c r="D53" s="8" t="s">
        <v>570</v>
      </c>
      <c r="E53" s="8" t="s">
        <v>570</v>
      </c>
      <c r="F53" s="8">
        <v>28000</v>
      </c>
      <c r="G53" s="8">
        <v>11000</v>
      </c>
      <c r="H53" s="9">
        <v>50.6</v>
      </c>
      <c r="I53" s="9" t="s">
        <v>570</v>
      </c>
      <c r="J53" s="9" t="s">
        <v>570</v>
      </c>
      <c r="K53" s="9">
        <v>27.1</v>
      </c>
      <c r="L53" s="9">
        <v>10.5</v>
      </c>
      <c r="M53" s="8"/>
    </row>
    <row r="54" spans="1:13" x14ac:dyDescent="0.25">
      <c r="A54" s="12" t="s">
        <v>212</v>
      </c>
      <c r="B54" s="8">
        <v>106000</v>
      </c>
      <c r="C54" s="8" t="s">
        <v>602</v>
      </c>
      <c r="D54" s="8" t="s">
        <v>602</v>
      </c>
      <c r="E54" s="8" t="s">
        <v>602</v>
      </c>
      <c r="F54" s="8" t="s">
        <v>602</v>
      </c>
      <c r="G54" s="8" t="s">
        <v>602</v>
      </c>
      <c r="H54" s="9" t="s">
        <v>602</v>
      </c>
      <c r="I54" s="9" t="s">
        <v>602</v>
      </c>
      <c r="J54" s="9" t="s">
        <v>602</v>
      </c>
      <c r="K54" s="9" t="s">
        <v>602</v>
      </c>
      <c r="L54" s="9" t="s">
        <v>602</v>
      </c>
      <c r="M54" s="8"/>
    </row>
    <row r="55" spans="1:13" x14ac:dyDescent="0.25">
      <c r="A55" s="12" t="s">
        <v>213</v>
      </c>
      <c r="B55" s="8">
        <v>108000</v>
      </c>
      <c r="C55" s="8" t="s">
        <v>602</v>
      </c>
      <c r="D55" s="8" t="s">
        <v>602</v>
      </c>
      <c r="E55" s="8" t="s">
        <v>602</v>
      </c>
      <c r="F55" s="8" t="s">
        <v>602</v>
      </c>
      <c r="G55" s="8" t="s">
        <v>602</v>
      </c>
      <c r="H55" s="9" t="s">
        <v>602</v>
      </c>
      <c r="I55" s="9" t="s">
        <v>602</v>
      </c>
      <c r="J55" s="9" t="s">
        <v>602</v>
      </c>
      <c r="K55" s="9" t="s">
        <v>602</v>
      </c>
      <c r="L55" s="9" t="s">
        <v>602</v>
      </c>
      <c r="M55" s="8"/>
    </row>
    <row r="56" spans="1:13" x14ac:dyDescent="0.25">
      <c r="A56" s="12" t="s">
        <v>214</v>
      </c>
      <c r="B56" s="8">
        <v>112000</v>
      </c>
      <c r="C56" s="8">
        <v>53000</v>
      </c>
      <c r="D56" s="8">
        <v>9000</v>
      </c>
      <c r="E56" s="8" t="s">
        <v>570</v>
      </c>
      <c r="F56" s="8">
        <v>32000</v>
      </c>
      <c r="G56" s="8">
        <v>11000</v>
      </c>
      <c r="H56" s="9">
        <v>47.3</v>
      </c>
      <c r="I56" s="9">
        <v>7.7</v>
      </c>
      <c r="J56" s="9" t="s">
        <v>570</v>
      </c>
      <c r="K56" s="9">
        <v>28.8</v>
      </c>
      <c r="L56" s="9">
        <v>9.9</v>
      </c>
      <c r="M56" s="8"/>
    </row>
    <row r="57" spans="1:13" x14ac:dyDescent="0.25">
      <c r="A57" s="12" t="s">
        <v>215</v>
      </c>
      <c r="B57" s="8">
        <v>111000</v>
      </c>
      <c r="C57" s="8" t="s">
        <v>602</v>
      </c>
      <c r="D57" s="8" t="s">
        <v>602</v>
      </c>
      <c r="E57" s="8" t="s">
        <v>602</v>
      </c>
      <c r="F57" s="8" t="s">
        <v>602</v>
      </c>
      <c r="G57" s="8" t="s">
        <v>602</v>
      </c>
      <c r="H57" s="9" t="s">
        <v>602</v>
      </c>
      <c r="I57" s="9" t="s">
        <v>602</v>
      </c>
      <c r="J57" s="9" t="s">
        <v>602</v>
      </c>
      <c r="K57" s="9" t="s">
        <v>602</v>
      </c>
      <c r="L57" s="9" t="s">
        <v>602</v>
      </c>
      <c r="M57" s="8"/>
    </row>
    <row r="58" spans="1:13" x14ac:dyDescent="0.25">
      <c r="A58" s="12" t="s">
        <v>216</v>
      </c>
      <c r="B58" s="8">
        <v>111000</v>
      </c>
      <c r="C58" s="8" t="s">
        <v>602</v>
      </c>
      <c r="D58" s="8" t="s">
        <v>602</v>
      </c>
      <c r="E58" s="8" t="s">
        <v>602</v>
      </c>
      <c r="F58" s="8" t="s">
        <v>602</v>
      </c>
      <c r="G58" s="8" t="s">
        <v>602</v>
      </c>
      <c r="H58" s="9" t="s">
        <v>602</v>
      </c>
      <c r="I58" s="9" t="s">
        <v>602</v>
      </c>
      <c r="J58" s="9" t="s">
        <v>602</v>
      </c>
      <c r="K58" s="9" t="s">
        <v>602</v>
      </c>
      <c r="L58" s="9" t="s">
        <v>602</v>
      </c>
      <c r="M58" s="8"/>
    </row>
    <row r="59" spans="1:13" x14ac:dyDescent="0.25">
      <c r="A59" s="12" t="s">
        <v>217</v>
      </c>
      <c r="B59" s="8">
        <v>108000</v>
      </c>
      <c r="C59" s="8">
        <v>49000</v>
      </c>
      <c r="D59" s="8" t="s">
        <v>570</v>
      </c>
      <c r="E59" s="8" t="s">
        <v>570</v>
      </c>
      <c r="F59" s="8">
        <v>32000</v>
      </c>
      <c r="G59" s="8">
        <v>12000</v>
      </c>
      <c r="H59" s="9">
        <v>45.5</v>
      </c>
      <c r="I59" s="9" t="s">
        <v>570</v>
      </c>
      <c r="J59" s="9" t="s">
        <v>570</v>
      </c>
      <c r="K59" s="9">
        <v>29.4</v>
      </c>
      <c r="L59" s="9">
        <v>10.8</v>
      </c>
      <c r="M59" s="8"/>
    </row>
    <row r="60" spans="1:13" x14ac:dyDescent="0.25">
      <c r="A60" s="12" t="s">
        <v>218</v>
      </c>
      <c r="B60" s="8">
        <v>108000</v>
      </c>
      <c r="C60" s="8" t="s">
        <v>602</v>
      </c>
      <c r="D60" s="8" t="s">
        <v>602</v>
      </c>
      <c r="E60" s="8" t="s">
        <v>602</v>
      </c>
      <c r="F60" s="8" t="s">
        <v>602</v>
      </c>
      <c r="G60" s="8" t="s">
        <v>602</v>
      </c>
      <c r="H60" s="9" t="s">
        <v>602</v>
      </c>
      <c r="I60" s="9" t="s">
        <v>602</v>
      </c>
      <c r="J60" s="9" t="s">
        <v>602</v>
      </c>
      <c r="K60" s="9" t="s">
        <v>602</v>
      </c>
      <c r="L60" s="9" t="s">
        <v>602</v>
      </c>
      <c r="M60" s="8"/>
    </row>
    <row r="61" spans="1:13" x14ac:dyDescent="0.25">
      <c r="A61" s="12" t="s">
        <v>219</v>
      </c>
      <c r="B61" s="8">
        <v>102000</v>
      </c>
      <c r="C61" s="8" t="s">
        <v>602</v>
      </c>
      <c r="D61" s="8" t="s">
        <v>602</v>
      </c>
      <c r="E61" s="8" t="s">
        <v>602</v>
      </c>
      <c r="F61" s="8" t="s">
        <v>602</v>
      </c>
      <c r="G61" s="8" t="s">
        <v>602</v>
      </c>
      <c r="H61" s="9" t="s">
        <v>602</v>
      </c>
      <c r="I61" s="9" t="s">
        <v>602</v>
      </c>
      <c r="J61" s="9" t="s">
        <v>602</v>
      </c>
      <c r="K61" s="9" t="s">
        <v>602</v>
      </c>
      <c r="L61" s="9" t="s">
        <v>602</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602</v>
      </c>
      <c r="D63" s="8" t="s">
        <v>602</v>
      </c>
      <c r="E63" s="8" t="s">
        <v>602</v>
      </c>
      <c r="F63" s="8" t="s">
        <v>602</v>
      </c>
      <c r="G63" s="8" t="s">
        <v>602</v>
      </c>
      <c r="H63" s="9" t="s">
        <v>602</v>
      </c>
      <c r="I63" s="9" t="s">
        <v>602</v>
      </c>
      <c r="J63" s="9" t="s">
        <v>602</v>
      </c>
      <c r="K63" s="9" t="s">
        <v>602</v>
      </c>
      <c r="L63" s="9" t="s">
        <v>602</v>
      </c>
      <c r="M63" s="8"/>
    </row>
    <row r="64" spans="1:13" x14ac:dyDescent="0.25">
      <c r="A64" s="12" t="s">
        <v>222</v>
      </c>
      <c r="B64" s="8">
        <v>109000</v>
      </c>
      <c r="C64" s="8" t="s">
        <v>602</v>
      </c>
      <c r="D64" s="8" t="s">
        <v>602</v>
      </c>
      <c r="E64" s="8" t="s">
        <v>602</v>
      </c>
      <c r="F64" s="8" t="s">
        <v>602</v>
      </c>
      <c r="G64" s="8" t="s">
        <v>602</v>
      </c>
      <c r="H64" s="9" t="s">
        <v>602</v>
      </c>
      <c r="I64" s="9" t="s">
        <v>602</v>
      </c>
      <c r="J64" s="9" t="s">
        <v>602</v>
      </c>
      <c r="K64" s="9" t="s">
        <v>602</v>
      </c>
      <c r="L64" s="9" t="s">
        <v>602</v>
      </c>
      <c r="M64" s="8"/>
    </row>
    <row r="65" spans="1:13" x14ac:dyDescent="0.25">
      <c r="A65" s="12" t="s">
        <v>223</v>
      </c>
      <c r="B65" s="8">
        <v>108000</v>
      </c>
      <c r="C65" s="8">
        <v>49000</v>
      </c>
      <c r="D65" s="8" t="s">
        <v>570</v>
      </c>
      <c r="E65" s="8">
        <v>8000</v>
      </c>
      <c r="F65" s="8">
        <v>33000</v>
      </c>
      <c r="G65" s="8">
        <v>11000</v>
      </c>
      <c r="H65" s="9">
        <v>45.2</v>
      </c>
      <c r="I65" s="9" t="s">
        <v>570</v>
      </c>
      <c r="J65" s="9">
        <v>7.5</v>
      </c>
      <c r="K65" s="9">
        <v>30.2</v>
      </c>
      <c r="L65" s="9">
        <v>9.8000000000000007</v>
      </c>
      <c r="M65" s="8"/>
    </row>
    <row r="66" spans="1:13" x14ac:dyDescent="0.25">
      <c r="A66" s="12" t="s">
        <v>224</v>
      </c>
      <c r="B66" s="8">
        <v>107000</v>
      </c>
      <c r="C66" s="8" t="s">
        <v>602</v>
      </c>
      <c r="D66" s="8" t="s">
        <v>602</v>
      </c>
      <c r="E66" s="8" t="s">
        <v>602</v>
      </c>
      <c r="F66" s="8" t="s">
        <v>602</v>
      </c>
      <c r="G66" s="8" t="s">
        <v>602</v>
      </c>
      <c r="H66" s="9" t="s">
        <v>602</v>
      </c>
      <c r="I66" s="9" t="s">
        <v>602</v>
      </c>
      <c r="J66" s="9" t="s">
        <v>602</v>
      </c>
      <c r="K66" s="9" t="s">
        <v>602</v>
      </c>
      <c r="L66" s="9" t="s">
        <v>602</v>
      </c>
      <c r="M66" s="8"/>
    </row>
    <row r="67" spans="1:13" x14ac:dyDescent="0.25">
      <c r="A67" s="12" t="s">
        <v>225</v>
      </c>
      <c r="B67" s="8">
        <v>109000</v>
      </c>
      <c r="C67" s="8" t="s">
        <v>602</v>
      </c>
      <c r="D67" s="8" t="s">
        <v>602</v>
      </c>
      <c r="E67" s="8" t="s">
        <v>602</v>
      </c>
      <c r="F67" s="8" t="s">
        <v>602</v>
      </c>
      <c r="G67" s="8" t="s">
        <v>602</v>
      </c>
      <c r="H67" s="9" t="s">
        <v>602</v>
      </c>
      <c r="I67" s="9" t="s">
        <v>602</v>
      </c>
      <c r="J67" s="9" t="s">
        <v>602</v>
      </c>
      <c r="K67" s="9" t="s">
        <v>602</v>
      </c>
      <c r="L67" s="9" t="s">
        <v>602</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602</v>
      </c>
      <c r="D69" s="8" t="s">
        <v>602</v>
      </c>
      <c r="E69" s="8" t="s">
        <v>602</v>
      </c>
      <c r="F69" s="8" t="s">
        <v>602</v>
      </c>
      <c r="G69" s="8" t="s">
        <v>602</v>
      </c>
      <c r="H69" s="9" t="s">
        <v>602</v>
      </c>
      <c r="I69" s="9" t="s">
        <v>602</v>
      </c>
      <c r="J69" s="9" t="s">
        <v>602</v>
      </c>
      <c r="K69" s="9" t="s">
        <v>602</v>
      </c>
      <c r="L69" s="9" t="s">
        <v>602</v>
      </c>
      <c r="M69" s="8"/>
    </row>
    <row r="70" spans="1:13" x14ac:dyDescent="0.25">
      <c r="A70" s="12" t="s">
        <v>228</v>
      </c>
      <c r="B70" s="8">
        <v>115000</v>
      </c>
      <c r="C70" s="8" t="s">
        <v>602</v>
      </c>
      <c r="D70" s="8" t="s">
        <v>602</v>
      </c>
      <c r="E70" s="8" t="s">
        <v>602</v>
      </c>
      <c r="F70" s="8" t="s">
        <v>602</v>
      </c>
      <c r="G70" s="8" t="s">
        <v>602</v>
      </c>
      <c r="H70" s="9" t="s">
        <v>602</v>
      </c>
      <c r="I70" s="9" t="s">
        <v>602</v>
      </c>
      <c r="J70" s="9" t="s">
        <v>602</v>
      </c>
      <c r="K70" s="9" t="s">
        <v>602</v>
      </c>
      <c r="L70" s="9" t="s">
        <v>602</v>
      </c>
      <c r="M70" s="8"/>
    </row>
    <row r="71" spans="1:13" x14ac:dyDescent="0.25">
      <c r="A71" s="12" t="s">
        <v>229</v>
      </c>
      <c r="B71" s="8">
        <v>119000</v>
      </c>
      <c r="C71" s="8">
        <v>52000</v>
      </c>
      <c r="D71" s="8" t="s">
        <v>570</v>
      </c>
      <c r="E71" s="8">
        <v>11000</v>
      </c>
      <c r="F71" s="8">
        <v>35000</v>
      </c>
      <c r="G71" s="8">
        <v>15000</v>
      </c>
      <c r="H71" s="9">
        <v>43.3</v>
      </c>
      <c r="I71" s="9" t="s">
        <v>570</v>
      </c>
      <c r="J71" s="9">
        <v>8.9</v>
      </c>
      <c r="K71" s="9">
        <v>29.2</v>
      </c>
      <c r="L71" s="9">
        <v>12.2</v>
      </c>
      <c r="M71" s="8"/>
    </row>
    <row r="72" spans="1:13" x14ac:dyDescent="0.25">
      <c r="A72" s="12" t="s">
        <v>230</v>
      </c>
      <c r="B72" s="8">
        <v>117000</v>
      </c>
      <c r="C72" s="8" t="s">
        <v>602</v>
      </c>
      <c r="D72" s="8" t="s">
        <v>602</v>
      </c>
      <c r="E72" s="8" t="s">
        <v>602</v>
      </c>
      <c r="F72" s="8" t="s">
        <v>602</v>
      </c>
      <c r="G72" s="8" t="s">
        <v>602</v>
      </c>
      <c r="H72" s="9" t="s">
        <v>602</v>
      </c>
      <c r="I72" s="9" t="s">
        <v>602</v>
      </c>
      <c r="J72" s="9" t="s">
        <v>602</v>
      </c>
      <c r="K72" s="9" t="s">
        <v>602</v>
      </c>
      <c r="L72" s="9" t="s">
        <v>602</v>
      </c>
      <c r="M72" s="8"/>
    </row>
    <row r="73" spans="1:13" x14ac:dyDescent="0.25">
      <c r="A73" s="12" t="s">
        <v>231</v>
      </c>
      <c r="B73" s="8">
        <v>114000</v>
      </c>
      <c r="C73" s="8" t="s">
        <v>602</v>
      </c>
      <c r="D73" s="8" t="s">
        <v>602</v>
      </c>
      <c r="E73" s="8" t="s">
        <v>602</v>
      </c>
      <c r="F73" s="8" t="s">
        <v>602</v>
      </c>
      <c r="G73" s="8" t="s">
        <v>602</v>
      </c>
      <c r="H73" s="9" t="s">
        <v>602</v>
      </c>
      <c r="I73" s="9" t="s">
        <v>602</v>
      </c>
      <c r="J73" s="9" t="s">
        <v>602</v>
      </c>
      <c r="K73" s="9" t="s">
        <v>602</v>
      </c>
      <c r="L73" s="9" t="s">
        <v>602</v>
      </c>
      <c r="M73" s="8"/>
    </row>
    <row r="74" spans="1:13" x14ac:dyDescent="0.25">
      <c r="A74" s="12" t="s">
        <v>232</v>
      </c>
      <c r="B74" s="8">
        <v>114000</v>
      </c>
      <c r="C74" s="8">
        <v>52000</v>
      </c>
      <c r="D74" s="8" t="s">
        <v>570</v>
      </c>
      <c r="E74" s="8">
        <v>10000</v>
      </c>
      <c r="F74" s="8">
        <v>34000</v>
      </c>
      <c r="G74" s="8">
        <v>10000</v>
      </c>
      <c r="H74" s="9">
        <v>45.6</v>
      </c>
      <c r="I74" s="9" t="s">
        <v>570</v>
      </c>
      <c r="J74" s="9">
        <v>8.8000000000000007</v>
      </c>
      <c r="K74" s="9">
        <v>29.8</v>
      </c>
      <c r="L74" s="9">
        <v>8.8000000000000007</v>
      </c>
      <c r="M74" s="8"/>
    </row>
    <row r="75" spans="1:13" x14ac:dyDescent="0.25">
      <c r="A75" s="12" t="s">
        <v>233</v>
      </c>
      <c r="B75" s="8">
        <v>114000</v>
      </c>
      <c r="C75" s="8" t="s">
        <v>602</v>
      </c>
      <c r="D75" s="8" t="s">
        <v>602</v>
      </c>
      <c r="E75" s="8" t="s">
        <v>602</v>
      </c>
      <c r="F75" s="8" t="s">
        <v>602</v>
      </c>
      <c r="G75" s="8" t="s">
        <v>602</v>
      </c>
      <c r="H75" s="9" t="s">
        <v>602</v>
      </c>
      <c r="I75" s="9" t="s">
        <v>602</v>
      </c>
      <c r="J75" s="9" t="s">
        <v>602</v>
      </c>
      <c r="K75" s="9" t="s">
        <v>602</v>
      </c>
      <c r="L75" s="9" t="s">
        <v>602</v>
      </c>
      <c r="M75" s="8"/>
    </row>
    <row r="76" spans="1:13" x14ac:dyDescent="0.25">
      <c r="A76" s="12" t="s">
        <v>234</v>
      </c>
      <c r="B76" s="8">
        <v>111000</v>
      </c>
      <c r="C76" s="8" t="s">
        <v>602</v>
      </c>
      <c r="D76" s="8" t="s">
        <v>602</v>
      </c>
      <c r="E76" s="8" t="s">
        <v>602</v>
      </c>
      <c r="F76" s="8" t="s">
        <v>602</v>
      </c>
      <c r="G76" s="8" t="s">
        <v>602</v>
      </c>
      <c r="H76" s="9" t="s">
        <v>602</v>
      </c>
      <c r="I76" s="9" t="s">
        <v>602</v>
      </c>
      <c r="J76" s="9" t="s">
        <v>602</v>
      </c>
      <c r="K76" s="9" t="s">
        <v>602</v>
      </c>
      <c r="L76" s="9" t="s">
        <v>602</v>
      </c>
      <c r="M76" s="8"/>
    </row>
    <row r="77" spans="1:13" x14ac:dyDescent="0.25">
      <c r="A77" s="12" t="s">
        <v>235</v>
      </c>
      <c r="B77" s="8">
        <v>110000</v>
      </c>
      <c r="C77" s="8">
        <v>54000</v>
      </c>
      <c r="D77" s="8">
        <v>8000</v>
      </c>
      <c r="E77" s="8">
        <v>9000</v>
      </c>
      <c r="F77" s="8">
        <v>32000</v>
      </c>
      <c r="G77" s="8" t="s">
        <v>602</v>
      </c>
      <c r="H77" s="9">
        <v>48.9</v>
      </c>
      <c r="I77" s="9">
        <v>7.3</v>
      </c>
      <c r="J77" s="9">
        <v>8.3000000000000007</v>
      </c>
      <c r="K77" s="9">
        <v>29.1</v>
      </c>
      <c r="L77" s="9" t="s">
        <v>602</v>
      </c>
      <c r="M77" s="8"/>
    </row>
    <row r="78" spans="1:13" x14ac:dyDescent="0.25">
      <c r="A78" s="12" t="s">
        <v>236</v>
      </c>
      <c r="B78" s="8">
        <v>107000</v>
      </c>
      <c r="C78" s="8" t="s">
        <v>602</v>
      </c>
      <c r="D78" s="8" t="s">
        <v>602</v>
      </c>
      <c r="E78" s="8" t="s">
        <v>602</v>
      </c>
      <c r="F78" s="8" t="s">
        <v>602</v>
      </c>
      <c r="G78" s="8" t="s">
        <v>602</v>
      </c>
      <c r="H78" s="9" t="s">
        <v>602</v>
      </c>
      <c r="I78" s="9" t="s">
        <v>602</v>
      </c>
      <c r="J78" s="9" t="s">
        <v>602</v>
      </c>
      <c r="K78" s="9" t="s">
        <v>602</v>
      </c>
      <c r="L78" s="9" t="s">
        <v>602</v>
      </c>
      <c r="M78" s="8"/>
    </row>
    <row r="79" spans="1:13" x14ac:dyDescent="0.25">
      <c r="A79" s="12" t="s">
        <v>237</v>
      </c>
      <c r="B79" s="8">
        <v>108000</v>
      </c>
      <c r="C79" s="8" t="s">
        <v>602</v>
      </c>
      <c r="D79" s="8" t="s">
        <v>602</v>
      </c>
      <c r="E79" s="8" t="s">
        <v>602</v>
      </c>
      <c r="F79" s="8" t="s">
        <v>602</v>
      </c>
      <c r="G79" s="8" t="s">
        <v>602</v>
      </c>
      <c r="H79" s="9" t="s">
        <v>602</v>
      </c>
      <c r="I79" s="9" t="s">
        <v>602</v>
      </c>
      <c r="J79" s="9" t="s">
        <v>602</v>
      </c>
      <c r="K79" s="9" t="s">
        <v>602</v>
      </c>
      <c r="L79" s="9" t="s">
        <v>602</v>
      </c>
      <c r="M79" s="8"/>
    </row>
    <row r="80" spans="1:13" x14ac:dyDescent="0.25">
      <c r="A80" s="12" t="s">
        <v>238</v>
      </c>
      <c r="B80" s="8">
        <v>107000</v>
      </c>
      <c r="C80" s="8">
        <v>53000</v>
      </c>
      <c r="D80" s="8" t="s">
        <v>570</v>
      </c>
      <c r="E80" s="8">
        <v>9000</v>
      </c>
      <c r="F80" s="8">
        <v>30000</v>
      </c>
      <c r="G80" s="8" t="s">
        <v>602</v>
      </c>
      <c r="H80" s="9">
        <v>49.7</v>
      </c>
      <c r="I80" s="9" t="s">
        <v>570</v>
      </c>
      <c r="J80" s="9">
        <v>8.5</v>
      </c>
      <c r="K80" s="9">
        <v>28.1</v>
      </c>
      <c r="L80" s="9" t="s">
        <v>602</v>
      </c>
      <c r="M80" s="8"/>
    </row>
    <row r="81" spans="1:13" x14ac:dyDescent="0.25">
      <c r="A81" s="12" t="s">
        <v>239</v>
      </c>
      <c r="B81" s="8">
        <v>106000</v>
      </c>
      <c r="C81" s="8" t="s">
        <v>602</v>
      </c>
      <c r="D81" s="8" t="s">
        <v>602</v>
      </c>
      <c r="E81" s="8" t="s">
        <v>602</v>
      </c>
      <c r="F81" s="8" t="s">
        <v>602</v>
      </c>
      <c r="G81" s="8" t="s">
        <v>602</v>
      </c>
      <c r="H81" s="9" t="s">
        <v>602</v>
      </c>
      <c r="I81" s="9" t="s">
        <v>602</v>
      </c>
      <c r="J81" s="9" t="s">
        <v>602</v>
      </c>
      <c r="K81" s="9" t="s">
        <v>602</v>
      </c>
      <c r="L81" s="9" t="s">
        <v>602</v>
      </c>
      <c r="M81" s="8"/>
    </row>
    <row r="82" spans="1:13" x14ac:dyDescent="0.25">
      <c r="A82" s="12" t="s">
        <v>240</v>
      </c>
      <c r="B82" s="8">
        <v>106000</v>
      </c>
      <c r="C82" s="8" t="s">
        <v>602</v>
      </c>
      <c r="D82" s="8" t="s">
        <v>602</v>
      </c>
      <c r="E82" s="8" t="s">
        <v>602</v>
      </c>
      <c r="F82" s="8" t="s">
        <v>602</v>
      </c>
      <c r="G82" s="8" t="s">
        <v>602</v>
      </c>
      <c r="H82" s="9" t="s">
        <v>602</v>
      </c>
      <c r="I82" s="9" t="s">
        <v>602</v>
      </c>
      <c r="J82" s="9" t="s">
        <v>602</v>
      </c>
      <c r="K82" s="9" t="s">
        <v>602</v>
      </c>
      <c r="L82" s="9" t="s">
        <v>602</v>
      </c>
      <c r="M82" s="8"/>
    </row>
    <row r="83" spans="1:13" x14ac:dyDescent="0.25">
      <c r="A83" s="12" t="s">
        <v>241</v>
      </c>
      <c r="B83" s="8">
        <v>106000</v>
      </c>
      <c r="C83" s="8">
        <v>50000</v>
      </c>
      <c r="D83" s="8" t="s">
        <v>570</v>
      </c>
      <c r="E83" s="8" t="s">
        <v>570</v>
      </c>
      <c r="F83" s="8">
        <v>30000</v>
      </c>
      <c r="G83" s="8">
        <v>11000</v>
      </c>
      <c r="H83" s="9">
        <v>47.2</v>
      </c>
      <c r="I83" s="9" t="s">
        <v>602</v>
      </c>
      <c r="J83" s="9" t="s">
        <v>570</v>
      </c>
      <c r="K83" s="9">
        <v>28.1</v>
      </c>
      <c r="L83" s="9">
        <v>10.7</v>
      </c>
      <c r="M83" s="8"/>
    </row>
    <row r="84" spans="1:13" x14ac:dyDescent="0.25">
      <c r="A84" s="12" t="s">
        <v>242</v>
      </c>
      <c r="B84" s="8">
        <v>102000</v>
      </c>
      <c r="C84" s="8">
        <v>48000</v>
      </c>
      <c r="D84" s="8">
        <v>8000</v>
      </c>
      <c r="E84" s="8" t="s">
        <v>570</v>
      </c>
      <c r="F84" s="8">
        <v>28000</v>
      </c>
      <c r="G84" s="8">
        <v>11000</v>
      </c>
      <c r="H84" s="9">
        <v>47.4</v>
      </c>
      <c r="I84" s="9">
        <v>8.1999999999999993</v>
      </c>
      <c r="J84" s="9" t="s">
        <v>570</v>
      </c>
      <c r="K84" s="9">
        <v>27.1</v>
      </c>
      <c r="L84" s="9">
        <v>10.4</v>
      </c>
      <c r="M84" s="8"/>
    </row>
    <row r="85" spans="1:13" x14ac:dyDescent="0.25">
      <c r="A85" s="12" t="s">
        <v>243</v>
      </c>
      <c r="B85" s="8">
        <v>101000</v>
      </c>
      <c r="C85" s="8">
        <v>48000</v>
      </c>
      <c r="D85" s="8" t="s">
        <v>570</v>
      </c>
      <c r="E85" s="8" t="s">
        <v>570</v>
      </c>
      <c r="F85" s="8">
        <v>28000</v>
      </c>
      <c r="G85" s="8">
        <v>11000</v>
      </c>
      <c r="H85" s="9">
        <v>47.2</v>
      </c>
      <c r="I85" s="9" t="s">
        <v>570</v>
      </c>
      <c r="J85" s="9" t="s">
        <v>570</v>
      </c>
      <c r="K85" s="9">
        <v>27.8</v>
      </c>
      <c r="L85" s="9">
        <v>10.7</v>
      </c>
      <c r="M85" s="8"/>
    </row>
    <row r="86" spans="1:13" x14ac:dyDescent="0.25">
      <c r="A86" s="12" t="s">
        <v>244</v>
      </c>
      <c r="B86" s="8">
        <v>102000</v>
      </c>
      <c r="C86" s="8">
        <v>47000</v>
      </c>
      <c r="D86" s="8" t="s">
        <v>570</v>
      </c>
      <c r="E86" s="8" t="s">
        <v>570</v>
      </c>
      <c r="F86" s="8">
        <v>30000</v>
      </c>
      <c r="G86" s="8">
        <v>12000</v>
      </c>
      <c r="H86" s="9">
        <v>45.8</v>
      </c>
      <c r="I86" s="9" t="s">
        <v>570</v>
      </c>
      <c r="J86" s="9" t="s">
        <v>570</v>
      </c>
      <c r="K86" s="9">
        <v>29.6</v>
      </c>
      <c r="L86" s="9">
        <v>11.9</v>
      </c>
      <c r="M86" s="8"/>
    </row>
    <row r="87" spans="1:13" x14ac:dyDescent="0.25">
      <c r="A87" s="12" t="s">
        <v>245</v>
      </c>
      <c r="B87" s="8">
        <v>106000</v>
      </c>
      <c r="C87" s="8">
        <v>48000</v>
      </c>
      <c r="D87" s="8" t="s">
        <v>570</v>
      </c>
      <c r="E87" s="8" t="s">
        <v>570</v>
      </c>
      <c r="F87" s="8">
        <v>32000</v>
      </c>
      <c r="G87" s="8">
        <v>12000</v>
      </c>
      <c r="H87" s="9">
        <v>45.4</v>
      </c>
      <c r="I87" s="9" t="s">
        <v>570</v>
      </c>
      <c r="J87" s="9" t="s">
        <v>570</v>
      </c>
      <c r="K87" s="9">
        <v>30</v>
      </c>
      <c r="L87" s="9">
        <v>11.7</v>
      </c>
      <c r="M87" s="8"/>
    </row>
    <row r="88" spans="1:13" x14ac:dyDescent="0.25">
      <c r="A88" s="12" t="s">
        <v>246</v>
      </c>
      <c r="B88" s="8">
        <v>110000</v>
      </c>
      <c r="C88" s="8">
        <v>49000</v>
      </c>
      <c r="D88" s="8" t="s">
        <v>570</v>
      </c>
      <c r="E88" s="8" t="s">
        <v>570</v>
      </c>
      <c r="F88" s="8">
        <v>33000</v>
      </c>
      <c r="G88" s="8">
        <v>13000</v>
      </c>
      <c r="H88" s="9">
        <v>44.7</v>
      </c>
      <c r="I88" s="9" t="s">
        <v>570</v>
      </c>
      <c r="J88" s="9" t="s">
        <v>570</v>
      </c>
      <c r="K88" s="9">
        <v>30.4</v>
      </c>
      <c r="L88" s="9">
        <v>12.1</v>
      </c>
      <c r="M88" s="8"/>
    </row>
    <row r="89" spans="1:13" x14ac:dyDescent="0.25">
      <c r="A89" s="12" t="s">
        <v>247</v>
      </c>
      <c r="B89" s="8">
        <v>113000</v>
      </c>
      <c r="C89" s="8">
        <v>50000</v>
      </c>
      <c r="D89" s="8" t="s">
        <v>570</v>
      </c>
      <c r="E89" s="8" t="s">
        <v>570</v>
      </c>
      <c r="F89" s="8">
        <v>36000</v>
      </c>
      <c r="G89" s="8">
        <v>13000</v>
      </c>
      <c r="H89" s="9">
        <v>44.1</v>
      </c>
      <c r="I89" s="9" t="s">
        <v>570</v>
      </c>
      <c r="J89" s="9" t="s">
        <v>570</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570</v>
      </c>
      <c r="F91" s="8">
        <v>36000</v>
      </c>
      <c r="G91" s="8">
        <v>13000</v>
      </c>
      <c r="H91" s="9">
        <v>43.4</v>
      </c>
      <c r="I91" s="9">
        <v>7.3</v>
      </c>
      <c r="J91" s="9" t="s">
        <v>570</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570</v>
      </c>
      <c r="F93" s="8">
        <v>38000</v>
      </c>
      <c r="G93" s="8">
        <v>13000</v>
      </c>
      <c r="H93" s="9">
        <v>41.2</v>
      </c>
      <c r="I93" s="9">
        <v>7.4</v>
      </c>
      <c r="J93" s="9" t="s">
        <v>570</v>
      </c>
      <c r="K93" s="9">
        <v>33.299999999999997</v>
      </c>
      <c r="L93" s="9">
        <v>11.1</v>
      </c>
      <c r="M93" s="8"/>
    </row>
    <row r="94" spans="1:13" x14ac:dyDescent="0.25">
      <c r="A94" s="12" t="s">
        <v>252</v>
      </c>
      <c r="B94" s="8">
        <v>119000</v>
      </c>
      <c r="C94" s="8">
        <v>50000</v>
      </c>
      <c r="D94" s="8" t="s">
        <v>570</v>
      </c>
      <c r="E94" s="8">
        <v>9000</v>
      </c>
      <c r="F94" s="8">
        <v>40000</v>
      </c>
      <c r="G94" s="8">
        <v>12000</v>
      </c>
      <c r="H94" s="9">
        <v>42.1</v>
      </c>
      <c r="I94" s="9" t="s">
        <v>570</v>
      </c>
      <c r="J94" s="9">
        <v>7.3</v>
      </c>
      <c r="K94" s="9">
        <v>34</v>
      </c>
      <c r="L94" s="9">
        <v>9.9</v>
      </c>
      <c r="M94" s="8"/>
    </row>
    <row r="95" spans="1:13" x14ac:dyDescent="0.25">
      <c r="A95" s="12" t="s">
        <v>253</v>
      </c>
      <c r="B95" s="8">
        <v>117000</v>
      </c>
      <c r="C95" s="8">
        <v>50000</v>
      </c>
      <c r="D95" s="8" t="s">
        <v>570</v>
      </c>
      <c r="E95" s="8">
        <v>9000</v>
      </c>
      <c r="F95" s="8">
        <v>39000</v>
      </c>
      <c r="G95" s="8">
        <v>11000</v>
      </c>
      <c r="H95" s="9">
        <v>43.2</v>
      </c>
      <c r="I95" s="9" t="s">
        <v>570</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570</v>
      </c>
      <c r="E99" s="8">
        <v>10000</v>
      </c>
      <c r="F99" s="8">
        <v>34000</v>
      </c>
      <c r="G99" s="8">
        <v>10000</v>
      </c>
      <c r="H99" s="9">
        <v>43.6</v>
      </c>
      <c r="I99" s="9" t="s">
        <v>570</v>
      </c>
      <c r="J99" s="9">
        <v>9.1999999999999993</v>
      </c>
      <c r="K99" s="9">
        <v>31.1</v>
      </c>
      <c r="L99" s="9">
        <v>9.1999999999999993</v>
      </c>
      <c r="M99" s="8"/>
    </row>
    <row r="100" spans="1:13" x14ac:dyDescent="0.25">
      <c r="A100" s="12" t="s">
        <v>258</v>
      </c>
      <c r="B100" s="8">
        <v>106000</v>
      </c>
      <c r="C100" s="8">
        <v>46000</v>
      </c>
      <c r="D100" s="8" t="s">
        <v>570</v>
      </c>
      <c r="E100" s="8">
        <v>11000</v>
      </c>
      <c r="F100" s="8">
        <v>32000</v>
      </c>
      <c r="G100" s="8">
        <v>10000</v>
      </c>
      <c r="H100" s="9">
        <v>43.2</v>
      </c>
      <c r="I100" s="9" t="s">
        <v>570</v>
      </c>
      <c r="J100" s="9">
        <v>10.4</v>
      </c>
      <c r="K100" s="9">
        <v>30.3</v>
      </c>
      <c r="L100" s="9">
        <v>9.6</v>
      </c>
      <c r="M100" s="8"/>
    </row>
    <row r="101" spans="1:13" x14ac:dyDescent="0.25">
      <c r="A101" s="12" t="s">
        <v>259</v>
      </c>
      <c r="B101" s="8">
        <v>101000</v>
      </c>
      <c r="C101" s="8">
        <v>47000</v>
      </c>
      <c r="D101" s="8" t="s">
        <v>570</v>
      </c>
      <c r="E101" s="8">
        <v>9000</v>
      </c>
      <c r="F101" s="8">
        <v>28000</v>
      </c>
      <c r="G101" s="8">
        <v>10000</v>
      </c>
      <c r="H101" s="9">
        <v>46</v>
      </c>
      <c r="I101" s="9" t="s">
        <v>570</v>
      </c>
      <c r="J101" s="9">
        <v>9.1</v>
      </c>
      <c r="K101" s="9">
        <v>27.5</v>
      </c>
      <c r="L101" s="9">
        <v>10</v>
      </c>
      <c r="M101" s="8"/>
    </row>
    <row r="102" spans="1:13" x14ac:dyDescent="0.25">
      <c r="A102" s="12" t="s">
        <v>260</v>
      </c>
      <c r="B102" s="8">
        <v>98000</v>
      </c>
      <c r="C102" s="8">
        <v>48000</v>
      </c>
      <c r="D102" s="8" t="s">
        <v>570</v>
      </c>
      <c r="E102" s="8" t="s">
        <v>570</v>
      </c>
      <c r="F102" s="8">
        <v>26000</v>
      </c>
      <c r="G102" s="8">
        <v>9000</v>
      </c>
      <c r="H102" s="9">
        <v>48.9</v>
      </c>
      <c r="I102" s="9" t="s">
        <v>570</v>
      </c>
      <c r="J102" s="9" t="s">
        <v>570</v>
      </c>
      <c r="K102" s="9">
        <v>26.7</v>
      </c>
      <c r="L102" s="9">
        <v>9</v>
      </c>
      <c r="M102" s="8"/>
    </row>
    <row r="103" spans="1:13" x14ac:dyDescent="0.25">
      <c r="A103" s="12" t="s">
        <v>261</v>
      </c>
      <c r="B103" s="8">
        <v>96000</v>
      </c>
      <c r="C103" s="8">
        <v>47000</v>
      </c>
      <c r="D103" s="8" t="s">
        <v>570</v>
      </c>
      <c r="E103" s="8" t="s">
        <v>570</v>
      </c>
      <c r="F103" s="8">
        <v>25000</v>
      </c>
      <c r="G103" s="8">
        <v>9000</v>
      </c>
      <c r="H103" s="9">
        <v>49.1</v>
      </c>
      <c r="I103" s="9" t="s">
        <v>570</v>
      </c>
      <c r="J103" s="9" t="s">
        <v>570</v>
      </c>
      <c r="K103" s="9">
        <v>26.2</v>
      </c>
      <c r="L103" s="9">
        <v>9.8000000000000007</v>
      </c>
      <c r="M103" s="8"/>
    </row>
    <row r="104" spans="1:13" x14ac:dyDescent="0.25">
      <c r="A104" s="12" t="s">
        <v>262</v>
      </c>
      <c r="B104" s="8">
        <v>97000</v>
      </c>
      <c r="C104" s="8">
        <v>46000</v>
      </c>
      <c r="D104" s="8" t="s">
        <v>570</v>
      </c>
      <c r="E104" s="8">
        <v>9000</v>
      </c>
      <c r="F104" s="8">
        <v>26000</v>
      </c>
      <c r="G104" s="8">
        <v>10000</v>
      </c>
      <c r="H104" s="9">
        <v>47.7</v>
      </c>
      <c r="I104" s="9" t="s">
        <v>570</v>
      </c>
      <c r="J104" s="9">
        <v>9.6</v>
      </c>
      <c r="K104" s="9">
        <v>26.6</v>
      </c>
      <c r="L104" s="9">
        <v>10.4</v>
      </c>
      <c r="M104" s="8"/>
    </row>
    <row r="105" spans="1:13" x14ac:dyDescent="0.25">
      <c r="A105" s="12" t="s">
        <v>263</v>
      </c>
      <c r="B105" s="8">
        <v>98000</v>
      </c>
      <c r="C105" s="8">
        <v>43000</v>
      </c>
      <c r="D105" s="8" t="s">
        <v>570</v>
      </c>
      <c r="E105" s="8">
        <v>10000</v>
      </c>
      <c r="F105" s="8">
        <v>28000</v>
      </c>
      <c r="G105" s="8">
        <v>12000</v>
      </c>
      <c r="H105" s="9">
        <v>43.8</v>
      </c>
      <c r="I105" s="9" t="s">
        <v>570</v>
      </c>
      <c r="J105" s="9">
        <v>10.6</v>
      </c>
      <c r="K105" s="9">
        <v>28.9</v>
      </c>
      <c r="L105" s="9">
        <v>11.8</v>
      </c>
      <c r="M105" s="8"/>
    </row>
    <row r="106" spans="1:13" x14ac:dyDescent="0.25">
      <c r="A106" s="12" t="s">
        <v>264</v>
      </c>
      <c r="B106" s="8">
        <v>101000</v>
      </c>
      <c r="C106" s="8">
        <v>45000</v>
      </c>
      <c r="D106" s="8" t="s">
        <v>570</v>
      </c>
      <c r="E106" s="8">
        <v>9000</v>
      </c>
      <c r="F106" s="8">
        <v>30000</v>
      </c>
      <c r="G106" s="8">
        <v>11000</v>
      </c>
      <c r="H106" s="9">
        <v>44.8</v>
      </c>
      <c r="I106" s="9" t="s">
        <v>570</v>
      </c>
      <c r="J106" s="9">
        <v>9.1</v>
      </c>
      <c r="K106" s="9">
        <v>30.1</v>
      </c>
      <c r="L106" s="9">
        <v>10.5</v>
      </c>
      <c r="M106" s="8"/>
    </row>
    <row r="107" spans="1:13" x14ac:dyDescent="0.25">
      <c r="A107" s="12" t="s">
        <v>265</v>
      </c>
      <c r="B107" s="8">
        <v>107000</v>
      </c>
      <c r="C107" s="8">
        <v>47000</v>
      </c>
      <c r="D107" s="8" t="s">
        <v>570</v>
      </c>
      <c r="E107" s="8">
        <v>8000</v>
      </c>
      <c r="F107" s="8">
        <v>33000</v>
      </c>
      <c r="G107" s="8">
        <v>12000</v>
      </c>
      <c r="H107" s="9">
        <v>43.7</v>
      </c>
      <c r="I107" s="9" t="s">
        <v>570</v>
      </c>
      <c r="J107" s="9">
        <v>7.7</v>
      </c>
      <c r="K107" s="9">
        <v>30.5</v>
      </c>
      <c r="L107" s="9">
        <v>11.4</v>
      </c>
      <c r="M107" s="8"/>
    </row>
    <row r="108" spans="1:13" x14ac:dyDescent="0.25">
      <c r="A108" s="12" t="s">
        <v>266</v>
      </c>
      <c r="B108" s="8">
        <v>104000</v>
      </c>
      <c r="C108" s="8">
        <v>45000</v>
      </c>
      <c r="D108" s="8" t="s">
        <v>570</v>
      </c>
      <c r="E108" s="8">
        <v>9000</v>
      </c>
      <c r="F108" s="8">
        <v>30000</v>
      </c>
      <c r="G108" s="8">
        <v>14000</v>
      </c>
      <c r="H108" s="9">
        <v>42.9</v>
      </c>
      <c r="I108" s="9" t="s">
        <v>570</v>
      </c>
      <c r="J108" s="9">
        <v>8.1999999999999993</v>
      </c>
      <c r="K108" s="9">
        <v>29.3</v>
      </c>
      <c r="L108" s="9">
        <v>13.9</v>
      </c>
      <c r="M108" s="8"/>
    </row>
    <row r="109" spans="1:13" x14ac:dyDescent="0.25">
      <c r="A109" s="12" t="s">
        <v>267</v>
      </c>
      <c r="B109" s="8">
        <v>104000</v>
      </c>
      <c r="C109" s="8">
        <v>45000</v>
      </c>
      <c r="D109" s="8" t="s">
        <v>570</v>
      </c>
      <c r="E109" s="8">
        <v>9000</v>
      </c>
      <c r="F109" s="8">
        <v>31000</v>
      </c>
      <c r="G109" s="8">
        <v>13000</v>
      </c>
      <c r="H109" s="9">
        <v>43.7</v>
      </c>
      <c r="I109" s="9" t="s">
        <v>570</v>
      </c>
      <c r="J109" s="9">
        <v>8.5</v>
      </c>
      <c r="K109" s="9">
        <v>29.5</v>
      </c>
      <c r="L109" s="9">
        <v>13</v>
      </c>
      <c r="M109" s="8"/>
    </row>
    <row r="110" spans="1:13" x14ac:dyDescent="0.25">
      <c r="A110" s="12" t="s">
        <v>268</v>
      </c>
      <c r="B110" s="8">
        <v>100000</v>
      </c>
      <c r="C110" s="8">
        <v>43000</v>
      </c>
      <c r="D110" s="8" t="s">
        <v>570</v>
      </c>
      <c r="E110" s="8">
        <v>10000</v>
      </c>
      <c r="F110" s="8">
        <v>29000</v>
      </c>
      <c r="G110" s="8">
        <v>13000</v>
      </c>
      <c r="H110" s="9">
        <v>43.4</v>
      </c>
      <c r="I110" s="9" t="s">
        <v>570</v>
      </c>
      <c r="J110" s="9">
        <v>9.8000000000000007</v>
      </c>
      <c r="K110" s="9">
        <v>29</v>
      </c>
      <c r="L110" s="9">
        <v>12.6</v>
      </c>
      <c r="M110" s="8"/>
    </row>
    <row r="111" spans="1:13" x14ac:dyDescent="0.25">
      <c r="A111" s="12" t="s">
        <v>269</v>
      </c>
      <c r="B111" s="8">
        <v>102000</v>
      </c>
      <c r="C111" s="8">
        <v>43000</v>
      </c>
      <c r="D111" s="8" t="s">
        <v>570</v>
      </c>
      <c r="E111" s="8">
        <v>10000</v>
      </c>
      <c r="F111" s="8">
        <v>31000</v>
      </c>
      <c r="G111" s="8">
        <v>12000</v>
      </c>
      <c r="H111" s="9">
        <v>42.6</v>
      </c>
      <c r="I111" s="9" t="s">
        <v>570</v>
      </c>
      <c r="J111" s="9">
        <v>10.199999999999999</v>
      </c>
      <c r="K111" s="9">
        <v>30.6</v>
      </c>
      <c r="L111" s="9">
        <v>11.3</v>
      </c>
      <c r="M111" s="8"/>
    </row>
    <row r="112" spans="1:13" x14ac:dyDescent="0.25">
      <c r="A112" s="12" t="s">
        <v>270</v>
      </c>
      <c r="B112" s="8">
        <v>105000</v>
      </c>
      <c r="C112" s="8">
        <v>47000</v>
      </c>
      <c r="D112" s="8" t="s">
        <v>570</v>
      </c>
      <c r="E112" s="8">
        <v>11000</v>
      </c>
      <c r="F112" s="8">
        <v>32000</v>
      </c>
      <c r="G112" s="8">
        <v>10000</v>
      </c>
      <c r="H112" s="9">
        <v>44.7</v>
      </c>
      <c r="I112" s="9" t="s">
        <v>570</v>
      </c>
      <c r="J112" s="9">
        <v>10.3</v>
      </c>
      <c r="K112" s="9">
        <v>30.9</v>
      </c>
      <c r="L112" s="9">
        <v>9.6</v>
      </c>
      <c r="M112" s="8"/>
    </row>
    <row r="113" spans="1:13" x14ac:dyDescent="0.25">
      <c r="A113" s="12" t="s">
        <v>271</v>
      </c>
      <c r="B113" s="8">
        <v>106000</v>
      </c>
      <c r="C113" s="8">
        <v>48000</v>
      </c>
      <c r="D113" s="8" t="s">
        <v>570</v>
      </c>
      <c r="E113" s="8">
        <v>10000</v>
      </c>
      <c r="F113" s="8">
        <v>34000</v>
      </c>
      <c r="G113" s="8">
        <v>10000</v>
      </c>
      <c r="H113" s="9">
        <v>45.7</v>
      </c>
      <c r="I113" s="9" t="s">
        <v>570</v>
      </c>
      <c r="J113" s="9">
        <v>9</v>
      </c>
      <c r="K113" s="9">
        <v>32</v>
      </c>
      <c r="L113" s="9">
        <v>9.3000000000000007</v>
      </c>
      <c r="M113" s="8"/>
    </row>
    <row r="114" spans="1:13" x14ac:dyDescent="0.25">
      <c r="A114" s="12" t="s">
        <v>272</v>
      </c>
      <c r="B114" s="8">
        <v>108000</v>
      </c>
      <c r="C114" s="8">
        <v>50000</v>
      </c>
      <c r="D114" s="8" t="s">
        <v>570</v>
      </c>
      <c r="E114" s="8">
        <v>10000</v>
      </c>
      <c r="F114" s="8">
        <v>35000</v>
      </c>
      <c r="G114" s="8">
        <v>8000</v>
      </c>
      <c r="H114" s="9">
        <v>46.8</v>
      </c>
      <c r="I114" s="9" t="s">
        <v>570</v>
      </c>
      <c r="J114" s="9">
        <v>9</v>
      </c>
      <c r="K114" s="9">
        <v>32.200000000000003</v>
      </c>
      <c r="L114" s="9">
        <v>7.4</v>
      </c>
      <c r="M114" s="8"/>
    </row>
    <row r="115" spans="1:13" x14ac:dyDescent="0.25">
      <c r="A115" s="12" t="s">
        <v>273</v>
      </c>
      <c r="B115" s="8">
        <v>110000</v>
      </c>
      <c r="C115" s="8">
        <v>50000</v>
      </c>
      <c r="D115" s="8" t="s">
        <v>570</v>
      </c>
      <c r="E115" s="8">
        <v>10000</v>
      </c>
      <c r="F115" s="8">
        <v>35000</v>
      </c>
      <c r="G115" s="8">
        <v>8000</v>
      </c>
      <c r="H115" s="9">
        <v>45.9</v>
      </c>
      <c r="I115" s="9" t="s">
        <v>570</v>
      </c>
      <c r="J115" s="9">
        <v>9.1999999999999993</v>
      </c>
      <c r="K115" s="9">
        <v>31.7</v>
      </c>
      <c r="L115" s="9">
        <v>7.7</v>
      </c>
      <c r="M115" s="8"/>
    </row>
    <row r="116" spans="1:13" x14ac:dyDescent="0.25">
      <c r="A116" s="12" t="s">
        <v>274</v>
      </c>
      <c r="B116" s="8">
        <v>120000</v>
      </c>
      <c r="C116" s="8">
        <v>55000</v>
      </c>
      <c r="D116" s="8" t="s">
        <v>570</v>
      </c>
      <c r="E116" s="8">
        <v>10000</v>
      </c>
      <c r="F116" s="8">
        <v>37000</v>
      </c>
      <c r="G116" s="8">
        <v>12000</v>
      </c>
      <c r="H116" s="9">
        <v>45.8</v>
      </c>
      <c r="I116" s="9" t="s">
        <v>570</v>
      </c>
      <c r="J116" s="9">
        <v>8.4</v>
      </c>
      <c r="K116" s="9">
        <v>30.5</v>
      </c>
      <c r="L116" s="9">
        <v>10.199999999999999</v>
      </c>
      <c r="M116" s="8"/>
    </row>
    <row r="117" spans="1:13" x14ac:dyDescent="0.25">
      <c r="A117" s="12" t="s">
        <v>275</v>
      </c>
      <c r="B117" s="8">
        <v>122000</v>
      </c>
      <c r="C117" s="8">
        <v>56000</v>
      </c>
      <c r="D117" s="8" t="s">
        <v>570</v>
      </c>
      <c r="E117" s="8">
        <v>11000</v>
      </c>
      <c r="F117" s="8">
        <v>35000</v>
      </c>
      <c r="G117" s="8">
        <v>13000</v>
      </c>
      <c r="H117" s="9">
        <v>45.7</v>
      </c>
      <c r="I117" s="9" t="s">
        <v>570</v>
      </c>
      <c r="J117" s="9">
        <v>8.8000000000000007</v>
      </c>
      <c r="K117" s="9">
        <v>29</v>
      </c>
      <c r="L117" s="9">
        <v>10.6</v>
      </c>
      <c r="M117" s="8"/>
    </row>
    <row r="118" spans="1:13" x14ac:dyDescent="0.25">
      <c r="A118" s="12" t="s">
        <v>276</v>
      </c>
      <c r="B118" s="8">
        <v>127000</v>
      </c>
      <c r="C118" s="8">
        <v>56000</v>
      </c>
      <c r="D118" s="8" t="s">
        <v>570</v>
      </c>
      <c r="E118" s="8">
        <v>10000</v>
      </c>
      <c r="F118" s="8">
        <v>41000</v>
      </c>
      <c r="G118" s="8">
        <v>13000</v>
      </c>
      <c r="H118" s="9">
        <v>43.9</v>
      </c>
      <c r="I118" s="9" t="s">
        <v>570</v>
      </c>
      <c r="J118" s="9">
        <v>8.1999999999999993</v>
      </c>
      <c r="K118" s="9">
        <v>32.6</v>
      </c>
      <c r="L118" s="9">
        <v>9.9</v>
      </c>
      <c r="M118" s="8"/>
    </row>
    <row r="119" spans="1:13" x14ac:dyDescent="0.25">
      <c r="A119" s="12" t="s">
        <v>277</v>
      </c>
      <c r="B119" s="8">
        <v>124000</v>
      </c>
      <c r="C119" s="8">
        <v>55000</v>
      </c>
      <c r="D119" s="8" t="s">
        <v>570</v>
      </c>
      <c r="E119" s="8">
        <v>9000</v>
      </c>
      <c r="F119" s="8">
        <v>41000</v>
      </c>
      <c r="G119" s="8">
        <v>12000</v>
      </c>
      <c r="H119" s="9">
        <v>44.6</v>
      </c>
      <c r="I119" s="9" t="s">
        <v>570</v>
      </c>
      <c r="J119" s="9">
        <v>7.6</v>
      </c>
      <c r="K119" s="9">
        <v>33.1</v>
      </c>
      <c r="L119" s="9">
        <v>9.6999999999999993</v>
      </c>
      <c r="M119" s="8"/>
    </row>
    <row r="120" spans="1:13" x14ac:dyDescent="0.25">
      <c r="A120" s="12" t="s">
        <v>278</v>
      </c>
      <c r="B120" s="8">
        <v>120000</v>
      </c>
      <c r="C120" s="8">
        <v>54000</v>
      </c>
      <c r="D120" s="8" t="s">
        <v>570</v>
      </c>
      <c r="E120" s="8">
        <v>8000</v>
      </c>
      <c r="F120" s="8">
        <v>40000</v>
      </c>
      <c r="G120" s="8">
        <v>12000</v>
      </c>
      <c r="H120" s="9">
        <v>44.6</v>
      </c>
      <c r="I120" s="9" t="s">
        <v>570</v>
      </c>
      <c r="J120" s="9">
        <v>7</v>
      </c>
      <c r="K120" s="9">
        <v>33.299999999999997</v>
      </c>
      <c r="L120" s="9">
        <v>9.9</v>
      </c>
      <c r="M120" s="8"/>
    </row>
    <row r="121" spans="1:13" x14ac:dyDescent="0.25">
      <c r="A121" s="12" t="s">
        <v>279</v>
      </c>
      <c r="B121" s="8">
        <v>118000</v>
      </c>
      <c r="C121" s="8">
        <v>53000</v>
      </c>
      <c r="D121" s="8" t="s">
        <v>570</v>
      </c>
      <c r="E121" s="8">
        <v>9000</v>
      </c>
      <c r="F121" s="8">
        <v>37000</v>
      </c>
      <c r="G121" s="8">
        <v>13000</v>
      </c>
      <c r="H121" s="9">
        <v>44.8</v>
      </c>
      <c r="I121" s="9" t="s">
        <v>570</v>
      </c>
      <c r="J121" s="9">
        <v>7.4</v>
      </c>
      <c r="K121" s="9">
        <v>31.3</v>
      </c>
      <c r="L121" s="9">
        <v>11.4</v>
      </c>
      <c r="M121" s="8"/>
    </row>
    <row r="122" spans="1:13" x14ac:dyDescent="0.25">
      <c r="A122" s="12" t="s">
        <v>280</v>
      </c>
      <c r="B122" s="8">
        <v>116000</v>
      </c>
      <c r="C122" s="8">
        <v>54000</v>
      </c>
      <c r="D122" s="8" t="s">
        <v>570</v>
      </c>
      <c r="E122" s="8">
        <v>9000</v>
      </c>
      <c r="F122" s="8">
        <v>34000</v>
      </c>
      <c r="G122" s="8">
        <v>14000</v>
      </c>
      <c r="H122" s="9">
        <v>46.6</v>
      </c>
      <c r="I122" s="9" t="s">
        <v>570</v>
      </c>
      <c r="J122" s="9">
        <v>7.6</v>
      </c>
      <c r="K122" s="9">
        <v>29</v>
      </c>
      <c r="L122" s="9">
        <v>11.9</v>
      </c>
      <c r="M122" s="8"/>
    </row>
    <row r="123" spans="1:13" x14ac:dyDescent="0.25">
      <c r="A123" s="12" t="s">
        <v>281</v>
      </c>
      <c r="B123" s="8">
        <v>117000</v>
      </c>
      <c r="C123" s="8">
        <v>53000</v>
      </c>
      <c r="D123" s="8" t="s">
        <v>570</v>
      </c>
      <c r="E123" s="8" t="s">
        <v>570</v>
      </c>
      <c r="F123" s="8">
        <v>35000</v>
      </c>
      <c r="G123" s="8">
        <v>15000</v>
      </c>
      <c r="H123" s="9">
        <v>45.6</v>
      </c>
      <c r="I123" s="9" t="s">
        <v>570</v>
      </c>
      <c r="J123" s="9" t="s">
        <v>570</v>
      </c>
      <c r="K123" s="9">
        <v>30.1</v>
      </c>
      <c r="L123" s="9">
        <v>12.5</v>
      </c>
      <c r="M123" s="8"/>
    </row>
    <row r="124" spans="1:13" x14ac:dyDescent="0.25">
      <c r="A124" s="12" t="s">
        <v>282</v>
      </c>
      <c r="B124" s="8">
        <v>113000</v>
      </c>
      <c r="C124" s="8">
        <v>51000</v>
      </c>
      <c r="D124" s="8" t="s">
        <v>570</v>
      </c>
      <c r="E124" s="8">
        <v>9000</v>
      </c>
      <c r="F124" s="8">
        <v>33000</v>
      </c>
      <c r="G124" s="8">
        <v>14000</v>
      </c>
      <c r="H124" s="9">
        <v>45.6</v>
      </c>
      <c r="I124" s="9" t="s">
        <v>570</v>
      </c>
      <c r="J124" s="9">
        <v>7.7</v>
      </c>
      <c r="K124" s="9">
        <v>29</v>
      </c>
      <c r="L124" s="9">
        <v>12.6</v>
      </c>
      <c r="M124" s="8"/>
    </row>
    <row r="125" spans="1:13" x14ac:dyDescent="0.25">
      <c r="A125" s="12" t="s">
        <v>283</v>
      </c>
      <c r="B125" s="8">
        <v>112000</v>
      </c>
      <c r="C125" s="8">
        <v>49000</v>
      </c>
      <c r="D125" s="8" t="s">
        <v>570</v>
      </c>
      <c r="E125" s="8">
        <v>9000</v>
      </c>
      <c r="F125" s="8">
        <v>34000</v>
      </c>
      <c r="G125" s="8">
        <v>13000</v>
      </c>
      <c r="H125" s="9">
        <v>44</v>
      </c>
      <c r="I125" s="9" t="s">
        <v>570</v>
      </c>
      <c r="J125" s="9">
        <v>8.4</v>
      </c>
      <c r="K125" s="9">
        <v>30.9</v>
      </c>
      <c r="L125" s="9">
        <v>11.9</v>
      </c>
      <c r="M125" s="8"/>
    </row>
    <row r="126" spans="1:13" x14ac:dyDescent="0.25">
      <c r="A126" s="12" t="s">
        <v>284</v>
      </c>
      <c r="B126" s="8">
        <v>115000</v>
      </c>
      <c r="C126" s="8">
        <v>49000</v>
      </c>
      <c r="D126" s="8" t="s">
        <v>570</v>
      </c>
      <c r="E126" s="8">
        <v>10000</v>
      </c>
      <c r="F126" s="8">
        <v>37000</v>
      </c>
      <c r="G126" s="8">
        <v>14000</v>
      </c>
      <c r="H126" s="9">
        <v>42.5</v>
      </c>
      <c r="I126" s="9" t="s">
        <v>570</v>
      </c>
      <c r="J126" s="9">
        <v>8.5</v>
      </c>
      <c r="K126" s="9">
        <v>32.1</v>
      </c>
      <c r="L126" s="9">
        <v>11.9</v>
      </c>
      <c r="M126" s="8"/>
    </row>
    <row r="127" spans="1:13" x14ac:dyDescent="0.25">
      <c r="A127" s="12" t="s">
        <v>285</v>
      </c>
      <c r="B127" s="8">
        <v>117000</v>
      </c>
      <c r="C127" s="8">
        <v>50000</v>
      </c>
      <c r="D127" s="8" t="s">
        <v>570</v>
      </c>
      <c r="E127" s="8">
        <v>9000</v>
      </c>
      <c r="F127" s="8">
        <v>39000</v>
      </c>
      <c r="G127" s="8">
        <v>13000</v>
      </c>
      <c r="H127" s="9">
        <v>43.3</v>
      </c>
      <c r="I127" s="9" t="s">
        <v>570</v>
      </c>
      <c r="J127" s="9">
        <v>7.3</v>
      </c>
      <c r="K127" s="9">
        <v>33.200000000000003</v>
      </c>
      <c r="L127" s="9">
        <v>11.2</v>
      </c>
      <c r="M127" s="8"/>
    </row>
    <row r="128" spans="1:13" x14ac:dyDescent="0.25">
      <c r="A128" s="12" t="s">
        <v>286</v>
      </c>
      <c r="B128" s="8">
        <v>115000</v>
      </c>
      <c r="C128" s="8">
        <v>50000</v>
      </c>
      <c r="D128" s="8" t="s">
        <v>570</v>
      </c>
      <c r="E128" s="8">
        <v>10000</v>
      </c>
      <c r="F128" s="8">
        <v>38000</v>
      </c>
      <c r="G128" s="8">
        <v>11000</v>
      </c>
      <c r="H128" s="9">
        <v>43.5</v>
      </c>
      <c r="I128" s="9" t="s">
        <v>570</v>
      </c>
      <c r="J128" s="9">
        <v>8.3000000000000007</v>
      </c>
      <c r="K128" s="9">
        <v>33.200000000000003</v>
      </c>
      <c r="L128" s="9">
        <v>9.4</v>
      </c>
      <c r="M128" s="8"/>
    </row>
    <row r="129" spans="1:13" x14ac:dyDescent="0.25">
      <c r="A129" s="12" t="s">
        <v>287</v>
      </c>
      <c r="B129" s="8">
        <v>119000</v>
      </c>
      <c r="C129" s="8">
        <v>52000</v>
      </c>
      <c r="D129" s="8" t="s">
        <v>570</v>
      </c>
      <c r="E129" s="8">
        <v>10000</v>
      </c>
      <c r="F129" s="8">
        <v>40000</v>
      </c>
      <c r="G129" s="8">
        <v>10000</v>
      </c>
      <c r="H129" s="9">
        <v>43.4</v>
      </c>
      <c r="I129" s="9" t="s">
        <v>570</v>
      </c>
      <c r="J129" s="9">
        <v>8.4</v>
      </c>
      <c r="K129" s="9">
        <v>34.1</v>
      </c>
      <c r="L129" s="9">
        <v>8.8000000000000007</v>
      </c>
      <c r="M129" s="8"/>
    </row>
    <row r="130" spans="1:13" x14ac:dyDescent="0.25">
      <c r="A130" s="12" t="s">
        <v>288</v>
      </c>
      <c r="B130" s="8">
        <v>120000</v>
      </c>
      <c r="C130" s="8">
        <v>53000</v>
      </c>
      <c r="D130" s="8" t="s">
        <v>570</v>
      </c>
      <c r="E130" s="8">
        <v>11000</v>
      </c>
      <c r="F130" s="8">
        <v>40000</v>
      </c>
      <c r="G130" s="8">
        <v>10000</v>
      </c>
      <c r="H130" s="9">
        <v>44.1</v>
      </c>
      <c r="I130" s="9" t="s">
        <v>570</v>
      </c>
      <c r="J130" s="9">
        <v>8.8000000000000007</v>
      </c>
      <c r="K130" s="9">
        <v>33.4</v>
      </c>
      <c r="L130" s="9">
        <v>8.3000000000000007</v>
      </c>
      <c r="M130" s="8"/>
    </row>
    <row r="131" spans="1:13" x14ac:dyDescent="0.25">
      <c r="A131" s="12" t="s">
        <v>289</v>
      </c>
      <c r="B131" s="8">
        <v>124000</v>
      </c>
      <c r="C131" s="8">
        <v>54000</v>
      </c>
      <c r="D131" s="8" t="s">
        <v>570</v>
      </c>
      <c r="E131" s="8">
        <v>10000</v>
      </c>
      <c r="F131" s="8">
        <v>40000</v>
      </c>
      <c r="G131" s="8">
        <v>13000</v>
      </c>
      <c r="H131" s="9">
        <v>43.9</v>
      </c>
      <c r="I131" s="9" t="s">
        <v>570</v>
      </c>
      <c r="J131" s="9">
        <v>8.4</v>
      </c>
      <c r="K131" s="9">
        <v>32</v>
      </c>
      <c r="L131" s="9">
        <v>10.4</v>
      </c>
      <c r="M131" s="8"/>
    </row>
    <row r="132" spans="1:13" x14ac:dyDescent="0.25">
      <c r="A132" s="12" t="s">
        <v>290</v>
      </c>
      <c r="B132" s="8">
        <v>116000</v>
      </c>
      <c r="C132" s="8">
        <v>53000</v>
      </c>
      <c r="D132" s="8" t="s">
        <v>570</v>
      </c>
      <c r="E132" s="8">
        <v>10000</v>
      </c>
      <c r="F132" s="8">
        <v>35000</v>
      </c>
      <c r="G132" s="8">
        <v>11000</v>
      </c>
      <c r="H132" s="9">
        <v>45.4</v>
      </c>
      <c r="I132" s="9" t="s">
        <v>570</v>
      </c>
      <c r="J132" s="9">
        <v>9</v>
      </c>
      <c r="K132" s="9">
        <v>30.6</v>
      </c>
      <c r="L132" s="9">
        <v>9.6</v>
      </c>
      <c r="M132" s="8"/>
    </row>
    <row r="133" spans="1:13" x14ac:dyDescent="0.25">
      <c r="A133" s="12" t="s">
        <v>291</v>
      </c>
      <c r="B133" s="8">
        <v>115000</v>
      </c>
      <c r="C133" s="8">
        <v>50000</v>
      </c>
      <c r="D133" s="8" t="s">
        <v>570</v>
      </c>
      <c r="E133" s="8">
        <v>11000</v>
      </c>
      <c r="F133" s="8">
        <v>35000</v>
      </c>
      <c r="G133" s="8">
        <v>11000</v>
      </c>
      <c r="H133" s="9">
        <v>43.7</v>
      </c>
      <c r="I133" s="9" t="s">
        <v>570</v>
      </c>
      <c r="J133" s="9">
        <v>9.6</v>
      </c>
      <c r="K133" s="9">
        <v>30.8</v>
      </c>
      <c r="L133" s="9">
        <v>9.1999999999999993</v>
      </c>
      <c r="M133" s="8"/>
    </row>
    <row r="134" spans="1:13" x14ac:dyDescent="0.25">
      <c r="A134" s="12" t="s">
        <v>292</v>
      </c>
      <c r="B134" s="8">
        <v>112000</v>
      </c>
      <c r="C134" s="8">
        <v>47000</v>
      </c>
      <c r="D134" s="8" t="s">
        <v>570</v>
      </c>
      <c r="E134" s="8">
        <v>11000</v>
      </c>
      <c r="F134" s="8">
        <v>36000</v>
      </c>
      <c r="G134" s="8">
        <v>10000</v>
      </c>
      <c r="H134" s="9">
        <v>41.6</v>
      </c>
      <c r="I134" s="9" t="s">
        <v>570</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570</v>
      </c>
      <c r="E139" s="8">
        <v>16000</v>
      </c>
      <c r="F139" s="8">
        <v>35000</v>
      </c>
      <c r="G139" s="8">
        <v>11000</v>
      </c>
      <c r="H139" s="9">
        <v>40.200000000000003</v>
      </c>
      <c r="I139" s="9" t="s">
        <v>570</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570</v>
      </c>
      <c r="E142" s="8">
        <v>14000</v>
      </c>
      <c r="F142" s="8">
        <v>40000</v>
      </c>
      <c r="G142" s="8">
        <v>11000</v>
      </c>
      <c r="H142" s="9">
        <v>40.700000000000003</v>
      </c>
      <c r="I142" s="9" t="s">
        <v>570</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570</v>
      </c>
      <c r="E144" s="8">
        <v>13000</v>
      </c>
      <c r="F144" s="8">
        <v>35000</v>
      </c>
      <c r="G144" s="8">
        <v>11000</v>
      </c>
      <c r="H144" s="9">
        <v>40.799999999999997</v>
      </c>
      <c r="I144" s="9" t="s">
        <v>570</v>
      </c>
      <c r="J144" s="9">
        <v>11.7</v>
      </c>
      <c r="K144" s="9">
        <v>30.8</v>
      </c>
      <c r="L144" s="9">
        <v>10</v>
      </c>
      <c r="M144" s="8"/>
    </row>
    <row r="145" spans="1:13" x14ac:dyDescent="0.25">
      <c r="A145" s="12" t="s">
        <v>303</v>
      </c>
      <c r="B145" s="8">
        <v>114000</v>
      </c>
      <c r="C145" s="8">
        <v>48000</v>
      </c>
      <c r="D145" s="8" t="s">
        <v>570</v>
      </c>
      <c r="E145" s="8">
        <v>13000</v>
      </c>
      <c r="F145" s="8">
        <v>34000</v>
      </c>
      <c r="G145" s="8">
        <v>13000</v>
      </c>
      <c r="H145" s="9">
        <v>42.1</v>
      </c>
      <c r="I145" s="9" t="s">
        <v>570</v>
      </c>
      <c r="J145" s="9">
        <v>10.9</v>
      </c>
      <c r="K145" s="9">
        <v>29.5</v>
      </c>
      <c r="L145" s="9">
        <v>11</v>
      </c>
      <c r="M145" s="8"/>
    </row>
    <row r="146" spans="1:13" x14ac:dyDescent="0.25">
      <c r="A146" s="12" t="s">
        <v>304</v>
      </c>
      <c r="B146" s="8">
        <v>116000</v>
      </c>
      <c r="C146" s="8">
        <v>51000</v>
      </c>
      <c r="D146" s="8" t="s">
        <v>570</v>
      </c>
      <c r="E146" s="8">
        <v>13000</v>
      </c>
      <c r="F146" s="8">
        <v>32000</v>
      </c>
      <c r="G146" s="8">
        <v>13000</v>
      </c>
      <c r="H146" s="9">
        <v>44.1</v>
      </c>
      <c r="I146" s="9" t="s">
        <v>570</v>
      </c>
      <c r="J146" s="9">
        <v>10.9</v>
      </c>
      <c r="K146" s="9">
        <v>27.6</v>
      </c>
      <c r="L146" s="9">
        <v>11.1</v>
      </c>
      <c r="M146" s="8"/>
    </row>
    <row r="147" spans="1:13" x14ac:dyDescent="0.25">
      <c r="A147" s="12" t="s">
        <v>305</v>
      </c>
      <c r="B147" s="8">
        <v>121000</v>
      </c>
      <c r="C147" s="8">
        <v>51000</v>
      </c>
      <c r="D147" s="8" t="s">
        <v>570</v>
      </c>
      <c r="E147" s="8">
        <v>14000</v>
      </c>
      <c r="F147" s="8">
        <v>37000</v>
      </c>
      <c r="G147" s="8">
        <v>12000</v>
      </c>
      <c r="H147" s="9">
        <v>42.4</v>
      </c>
      <c r="I147" s="9" t="s">
        <v>570</v>
      </c>
      <c r="J147" s="9">
        <v>11.3</v>
      </c>
      <c r="K147" s="9">
        <v>30.8</v>
      </c>
      <c r="L147" s="9">
        <v>9.8000000000000007</v>
      </c>
      <c r="M147" s="8"/>
    </row>
    <row r="148" spans="1:13" x14ac:dyDescent="0.25">
      <c r="A148" s="12" t="s">
        <v>306</v>
      </c>
      <c r="B148" s="8">
        <v>120000</v>
      </c>
      <c r="C148" s="8">
        <v>52000</v>
      </c>
      <c r="D148" s="8" t="s">
        <v>570</v>
      </c>
      <c r="E148" s="8">
        <v>13000</v>
      </c>
      <c r="F148" s="8">
        <v>35000</v>
      </c>
      <c r="G148" s="8">
        <v>13000</v>
      </c>
      <c r="H148" s="9">
        <v>42.9</v>
      </c>
      <c r="I148" s="9" t="s">
        <v>570</v>
      </c>
      <c r="J148" s="9">
        <v>11</v>
      </c>
      <c r="K148" s="9">
        <v>29.4</v>
      </c>
      <c r="L148" s="9">
        <v>10.9</v>
      </c>
      <c r="M148" s="8"/>
    </row>
    <row r="149" spans="1:13" x14ac:dyDescent="0.25">
      <c r="A149" s="12" t="s">
        <v>307</v>
      </c>
      <c r="B149" s="8">
        <v>121000</v>
      </c>
      <c r="C149" s="8">
        <v>49000</v>
      </c>
      <c r="D149" s="8" t="s">
        <v>570</v>
      </c>
      <c r="E149" s="8">
        <v>14000</v>
      </c>
      <c r="F149" s="8">
        <v>37000</v>
      </c>
      <c r="G149" s="8">
        <v>15000</v>
      </c>
      <c r="H149" s="9">
        <v>40.200000000000003</v>
      </c>
      <c r="I149" s="9" t="s">
        <v>570</v>
      </c>
      <c r="J149" s="9">
        <v>11.2</v>
      </c>
      <c r="K149" s="9">
        <v>30.4</v>
      </c>
      <c r="L149" s="9">
        <v>12.2</v>
      </c>
      <c r="M149" s="8"/>
    </row>
    <row r="150" spans="1:13" x14ac:dyDescent="0.25">
      <c r="A150" s="12" t="s">
        <v>308</v>
      </c>
      <c r="B150" s="8">
        <v>121000</v>
      </c>
      <c r="C150" s="8">
        <v>51000</v>
      </c>
      <c r="D150" s="8" t="s">
        <v>570</v>
      </c>
      <c r="E150" s="8">
        <v>14000</v>
      </c>
      <c r="F150" s="8">
        <v>35000</v>
      </c>
      <c r="G150" s="8">
        <v>15000</v>
      </c>
      <c r="H150" s="9">
        <v>42.1</v>
      </c>
      <c r="I150" s="9" t="s">
        <v>570</v>
      </c>
      <c r="J150" s="9">
        <v>11.4</v>
      </c>
      <c r="K150" s="9">
        <v>29.2</v>
      </c>
      <c r="L150" s="9">
        <v>12.2</v>
      </c>
      <c r="M150" s="8"/>
    </row>
    <row r="151" spans="1:13" x14ac:dyDescent="0.25">
      <c r="A151" s="12" t="s">
        <v>309</v>
      </c>
      <c r="B151" s="8">
        <v>120000</v>
      </c>
      <c r="C151" s="8">
        <v>52000</v>
      </c>
      <c r="D151" s="8" t="s">
        <v>570</v>
      </c>
      <c r="E151" s="8">
        <v>12000</v>
      </c>
      <c r="F151" s="8">
        <v>36000</v>
      </c>
      <c r="G151" s="8">
        <v>14000</v>
      </c>
      <c r="H151" s="9">
        <v>43.5</v>
      </c>
      <c r="I151" s="9" t="s">
        <v>570</v>
      </c>
      <c r="J151" s="9">
        <v>10.1</v>
      </c>
      <c r="K151" s="9">
        <v>29.9</v>
      </c>
      <c r="L151" s="9">
        <v>11.6</v>
      </c>
      <c r="M151" s="8"/>
    </row>
    <row r="152" spans="1:13" x14ac:dyDescent="0.25">
      <c r="A152" s="12" t="s">
        <v>310</v>
      </c>
      <c r="B152" s="8">
        <v>119000</v>
      </c>
      <c r="C152" s="8">
        <v>54000</v>
      </c>
      <c r="D152" s="8" t="s">
        <v>570</v>
      </c>
      <c r="E152" s="8">
        <v>12000</v>
      </c>
      <c r="F152" s="8">
        <v>35000</v>
      </c>
      <c r="G152" s="8">
        <v>11000</v>
      </c>
      <c r="H152" s="9">
        <v>46</v>
      </c>
      <c r="I152" s="9" t="s">
        <v>570</v>
      </c>
      <c r="J152" s="9">
        <v>10.1</v>
      </c>
      <c r="K152" s="9">
        <v>29.7</v>
      </c>
      <c r="L152" s="9">
        <v>9.4</v>
      </c>
      <c r="M152" s="8"/>
    </row>
    <row r="153" spans="1:13" x14ac:dyDescent="0.25">
      <c r="A153" s="12" t="s">
        <v>311</v>
      </c>
      <c r="B153" s="8">
        <v>114000</v>
      </c>
      <c r="C153" s="8">
        <v>51000</v>
      </c>
      <c r="D153" s="8" t="s">
        <v>570</v>
      </c>
      <c r="E153" s="8">
        <v>12000</v>
      </c>
      <c r="F153" s="8">
        <v>33000</v>
      </c>
      <c r="G153" s="8">
        <v>11000</v>
      </c>
      <c r="H153" s="9">
        <v>44.8</v>
      </c>
      <c r="I153" s="9" t="s">
        <v>570</v>
      </c>
      <c r="J153" s="9">
        <v>10.1</v>
      </c>
      <c r="K153" s="9">
        <v>28.9</v>
      </c>
      <c r="L153" s="9">
        <v>9.4</v>
      </c>
      <c r="M153" s="8"/>
    </row>
    <row r="154" spans="1:13" x14ac:dyDescent="0.25">
      <c r="A154" s="12" t="s">
        <v>312</v>
      </c>
      <c r="B154" s="8">
        <v>120000</v>
      </c>
      <c r="C154" s="8">
        <v>52000</v>
      </c>
      <c r="D154" s="8" t="s">
        <v>570</v>
      </c>
      <c r="E154" s="8">
        <v>13000</v>
      </c>
      <c r="F154" s="8">
        <v>34000</v>
      </c>
      <c r="G154" s="8">
        <v>13000</v>
      </c>
      <c r="H154" s="9">
        <v>43.1</v>
      </c>
      <c r="I154" s="9" t="s">
        <v>570</v>
      </c>
      <c r="J154" s="9">
        <v>11.3</v>
      </c>
      <c r="K154" s="9">
        <v>28.4</v>
      </c>
      <c r="L154" s="9">
        <v>10.7</v>
      </c>
      <c r="M154" s="8"/>
    </row>
    <row r="155" spans="1:13" x14ac:dyDescent="0.25">
      <c r="A155" s="12" t="s">
        <v>313</v>
      </c>
      <c r="B155" s="8">
        <v>118000</v>
      </c>
      <c r="C155" s="8">
        <v>52000</v>
      </c>
      <c r="D155" s="8" t="s">
        <v>570</v>
      </c>
      <c r="E155" s="8">
        <v>15000</v>
      </c>
      <c r="F155" s="8">
        <v>33000</v>
      </c>
      <c r="G155" s="8">
        <v>11000</v>
      </c>
      <c r="H155" s="9">
        <v>44.2</v>
      </c>
      <c r="I155" s="9" t="s">
        <v>570</v>
      </c>
      <c r="J155" s="9">
        <v>12.7</v>
      </c>
      <c r="K155" s="9">
        <v>27.5</v>
      </c>
      <c r="L155" s="9">
        <v>9.1</v>
      </c>
      <c r="M155" s="8"/>
    </row>
    <row r="156" spans="1:13" x14ac:dyDescent="0.25">
      <c r="A156" s="12" t="s">
        <v>314</v>
      </c>
      <c r="B156" s="8">
        <v>119000</v>
      </c>
      <c r="C156" s="8">
        <v>53000</v>
      </c>
      <c r="D156" s="8" t="s">
        <v>570</v>
      </c>
      <c r="E156" s="8">
        <v>16000</v>
      </c>
      <c r="F156" s="8">
        <v>32000</v>
      </c>
      <c r="G156" s="8">
        <v>12000</v>
      </c>
      <c r="H156" s="9">
        <v>44.6</v>
      </c>
      <c r="I156" s="9" t="s">
        <v>570</v>
      </c>
      <c r="J156" s="9">
        <v>13.2</v>
      </c>
      <c r="K156" s="9">
        <v>26.8</v>
      </c>
      <c r="L156" s="9">
        <v>9.6999999999999993</v>
      </c>
      <c r="M156" s="8"/>
    </row>
    <row r="157" spans="1:13" x14ac:dyDescent="0.25">
      <c r="A157" s="12" t="s">
        <v>315</v>
      </c>
      <c r="B157" s="8">
        <v>122000</v>
      </c>
      <c r="C157" s="8">
        <v>55000</v>
      </c>
      <c r="D157" s="8" t="s">
        <v>570</v>
      </c>
      <c r="E157" s="8">
        <v>15000</v>
      </c>
      <c r="F157" s="8">
        <v>33000</v>
      </c>
      <c r="G157" s="8">
        <v>11000</v>
      </c>
      <c r="H157" s="9">
        <v>45.4</v>
      </c>
      <c r="I157" s="9" t="s">
        <v>570</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570</v>
      </c>
      <c r="E159" s="8">
        <v>15000</v>
      </c>
      <c r="F159" s="8">
        <v>32000</v>
      </c>
      <c r="G159" s="8">
        <v>13000</v>
      </c>
      <c r="H159" s="9">
        <v>45.4</v>
      </c>
      <c r="I159" s="9" t="s">
        <v>570</v>
      </c>
      <c r="J159" s="9">
        <v>12.1</v>
      </c>
      <c r="K159" s="9">
        <v>25.8</v>
      </c>
      <c r="L159" s="9">
        <v>10.5</v>
      </c>
      <c r="M159" s="8"/>
    </row>
    <row r="160" spans="1:13" x14ac:dyDescent="0.25">
      <c r="A160" s="12" t="s">
        <v>318</v>
      </c>
      <c r="B160" s="8">
        <v>120000</v>
      </c>
      <c r="C160" s="8">
        <v>56000</v>
      </c>
      <c r="D160" s="8" t="s">
        <v>570</v>
      </c>
      <c r="E160" s="8">
        <v>14000</v>
      </c>
      <c r="F160" s="8">
        <v>32000</v>
      </c>
      <c r="G160" s="8">
        <v>12000</v>
      </c>
      <c r="H160" s="9">
        <v>46.4</v>
      </c>
      <c r="I160" s="9" t="s">
        <v>570</v>
      </c>
      <c r="J160" s="9">
        <v>11.6</v>
      </c>
      <c r="K160" s="9">
        <v>26.6</v>
      </c>
      <c r="L160" s="9">
        <v>9.6999999999999993</v>
      </c>
      <c r="M160" s="8"/>
    </row>
    <row r="161" spans="1:13" x14ac:dyDescent="0.25">
      <c r="A161" s="12" t="s">
        <v>319</v>
      </c>
      <c r="B161" s="8">
        <v>122000</v>
      </c>
      <c r="C161" s="8">
        <v>56000</v>
      </c>
      <c r="D161" s="8" t="s">
        <v>570</v>
      </c>
      <c r="E161" s="8">
        <v>13000</v>
      </c>
      <c r="F161" s="8">
        <v>33000</v>
      </c>
      <c r="G161" s="8">
        <v>12000</v>
      </c>
      <c r="H161" s="9">
        <v>45.8</v>
      </c>
      <c r="I161" s="9" t="s">
        <v>570</v>
      </c>
      <c r="J161" s="9">
        <v>10.9</v>
      </c>
      <c r="K161" s="9">
        <v>27.4</v>
      </c>
      <c r="L161" s="9">
        <v>10.1</v>
      </c>
      <c r="M161" s="8"/>
    </row>
    <row r="162" spans="1:13" x14ac:dyDescent="0.25">
      <c r="A162" s="12" t="s">
        <v>320</v>
      </c>
      <c r="B162" s="8">
        <v>120000</v>
      </c>
      <c r="C162" s="8">
        <v>54000</v>
      </c>
      <c r="D162" s="8" t="s">
        <v>570</v>
      </c>
      <c r="E162" s="8">
        <v>13000</v>
      </c>
      <c r="F162" s="8">
        <v>35000</v>
      </c>
      <c r="G162" s="8">
        <v>10000</v>
      </c>
      <c r="H162" s="9">
        <v>45.2</v>
      </c>
      <c r="I162" s="9" t="s">
        <v>570</v>
      </c>
      <c r="J162" s="9">
        <v>10.7</v>
      </c>
      <c r="K162" s="9">
        <v>29.5</v>
      </c>
      <c r="L162" s="9">
        <v>8.4</v>
      </c>
      <c r="M162" s="8"/>
    </row>
    <row r="163" spans="1:13" x14ac:dyDescent="0.25">
      <c r="A163" s="12" t="s">
        <v>321</v>
      </c>
      <c r="B163" s="8">
        <v>119000</v>
      </c>
      <c r="C163" s="8">
        <v>53000</v>
      </c>
      <c r="D163" s="8" t="s">
        <v>570</v>
      </c>
      <c r="E163" s="8">
        <v>12000</v>
      </c>
      <c r="F163" s="8">
        <v>36000</v>
      </c>
      <c r="G163" s="8">
        <v>10000</v>
      </c>
      <c r="H163" s="9">
        <v>44.4</v>
      </c>
      <c r="I163" s="9" t="s">
        <v>570</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570</v>
      </c>
      <c r="E166" s="8">
        <v>10000</v>
      </c>
      <c r="F166" s="8">
        <v>36000</v>
      </c>
      <c r="G166" s="8">
        <v>13000</v>
      </c>
      <c r="H166" s="9">
        <v>42.6</v>
      </c>
      <c r="I166" s="9" t="s">
        <v>570</v>
      </c>
      <c r="J166" s="9">
        <v>8.8000000000000007</v>
      </c>
      <c r="K166" s="9">
        <v>30.4</v>
      </c>
      <c r="L166" s="9">
        <v>11.4</v>
      </c>
      <c r="M166" s="8"/>
    </row>
    <row r="167" spans="1:13" x14ac:dyDescent="0.25">
      <c r="A167" s="12" t="s">
        <v>325</v>
      </c>
      <c r="B167" s="8">
        <v>118000</v>
      </c>
      <c r="C167" s="8">
        <v>46000</v>
      </c>
      <c r="D167" s="8" t="s">
        <v>570</v>
      </c>
      <c r="E167" s="8">
        <v>12000</v>
      </c>
      <c r="F167" s="8">
        <v>37000</v>
      </c>
      <c r="G167" s="8">
        <v>15000</v>
      </c>
      <c r="H167" s="9">
        <v>39.299999999999997</v>
      </c>
      <c r="I167" s="9" t="s">
        <v>570</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570</v>
      </c>
      <c r="E170" s="8">
        <v>13000</v>
      </c>
      <c r="F170" s="8">
        <v>33000</v>
      </c>
      <c r="G170" s="8">
        <v>18000</v>
      </c>
      <c r="H170" s="9">
        <v>41.2</v>
      </c>
      <c r="I170" s="9" t="s">
        <v>570</v>
      </c>
      <c r="J170" s="9">
        <v>10.9</v>
      </c>
      <c r="K170" s="9">
        <v>27</v>
      </c>
      <c r="L170" s="9">
        <v>14.6</v>
      </c>
      <c r="M170" s="8"/>
    </row>
    <row r="171" spans="1:13" x14ac:dyDescent="0.25">
      <c r="A171" s="12" t="s">
        <v>329</v>
      </c>
      <c r="B171" s="8">
        <v>122000</v>
      </c>
      <c r="C171" s="8">
        <v>53000</v>
      </c>
      <c r="D171" s="8" t="s">
        <v>570</v>
      </c>
      <c r="E171" s="8">
        <v>12000</v>
      </c>
      <c r="F171" s="8">
        <v>32000</v>
      </c>
      <c r="G171" s="8">
        <v>18000</v>
      </c>
      <c r="H171" s="9">
        <v>43.1</v>
      </c>
      <c r="I171" s="9" t="s">
        <v>570</v>
      </c>
      <c r="J171" s="9">
        <v>9.6999999999999993</v>
      </c>
      <c r="K171" s="9">
        <v>26.6</v>
      </c>
      <c r="L171" s="9">
        <v>14.8</v>
      </c>
      <c r="M171" s="8"/>
    </row>
    <row r="172" spans="1:13" x14ac:dyDescent="0.25">
      <c r="A172" s="12" t="s">
        <v>330</v>
      </c>
      <c r="B172" s="8">
        <v>123000</v>
      </c>
      <c r="C172" s="8">
        <v>54000</v>
      </c>
      <c r="D172" s="8" t="s">
        <v>570</v>
      </c>
      <c r="E172" s="8">
        <v>12000</v>
      </c>
      <c r="F172" s="8">
        <v>33000</v>
      </c>
      <c r="G172" s="8">
        <v>16000</v>
      </c>
      <c r="H172" s="9">
        <v>43.9</v>
      </c>
      <c r="I172" s="9" t="s">
        <v>570</v>
      </c>
      <c r="J172" s="9">
        <v>9.6</v>
      </c>
      <c r="K172" s="9">
        <v>27.2</v>
      </c>
      <c r="L172" s="9">
        <v>13.1</v>
      </c>
      <c r="M172" s="8"/>
    </row>
    <row r="173" spans="1:13" x14ac:dyDescent="0.25">
      <c r="A173" s="12" t="s">
        <v>331</v>
      </c>
      <c r="B173" s="8">
        <v>127000</v>
      </c>
      <c r="C173" s="8">
        <v>57000</v>
      </c>
      <c r="D173" s="8" t="s">
        <v>570</v>
      </c>
      <c r="E173" s="8">
        <v>13000</v>
      </c>
      <c r="F173" s="8">
        <v>35000</v>
      </c>
      <c r="G173" s="8">
        <v>15000</v>
      </c>
      <c r="H173" s="9">
        <v>44.9</v>
      </c>
      <c r="I173" s="9" t="s">
        <v>570</v>
      </c>
      <c r="J173" s="9">
        <v>10</v>
      </c>
      <c r="K173" s="9">
        <v>27.3</v>
      </c>
      <c r="L173" s="9">
        <v>12</v>
      </c>
      <c r="M173" s="8"/>
    </row>
    <row r="174" spans="1:13" x14ac:dyDescent="0.25">
      <c r="A174" s="12" t="s">
        <v>332</v>
      </c>
      <c r="B174" s="8">
        <v>129000</v>
      </c>
      <c r="C174" s="8">
        <v>58000</v>
      </c>
      <c r="D174" s="8" t="s">
        <v>570</v>
      </c>
      <c r="E174" s="8">
        <v>12000</v>
      </c>
      <c r="F174" s="8">
        <v>39000</v>
      </c>
      <c r="G174" s="8">
        <v>14000</v>
      </c>
      <c r="H174" s="9">
        <v>44.6</v>
      </c>
      <c r="I174" s="9" t="s">
        <v>570</v>
      </c>
      <c r="J174" s="9">
        <v>9</v>
      </c>
      <c r="K174" s="9">
        <v>29.9</v>
      </c>
      <c r="L174" s="9">
        <v>11.2</v>
      </c>
      <c r="M174" s="8"/>
    </row>
    <row r="175" spans="1:13" x14ac:dyDescent="0.25">
      <c r="A175" s="12" t="s">
        <v>333</v>
      </c>
      <c r="B175" s="8">
        <v>136000</v>
      </c>
      <c r="C175" s="8">
        <v>56000</v>
      </c>
      <c r="D175" s="8" t="s">
        <v>570</v>
      </c>
      <c r="E175" s="8">
        <v>14000</v>
      </c>
      <c r="F175" s="8">
        <v>43000</v>
      </c>
      <c r="G175" s="8">
        <v>15000</v>
      </c>
      <c r="H175" s="9">
        <v>41.6</v>
      </c>
      <c r="I175" s="9" t="s">
        <v>570</v>
      </c>
      <c r="J175" s="9">
        <v>10</v>
      </c>
      <c r="K175" s="9">
        <v>31.7</v>
      </c>
      <c r="L175" s="9">
        <v>11</v>
      </c>
      <c r="M175" s="8"/>
    </row>
    <row r="176" spans="1:13" x14ac:dyDescent="0.25">
      <c r="A176" s="12" t="s">
        <v>334</v>
      </c>
      <c r="B176" s="8">
        <v>136000</v>
      </c>
      <c r="C176" s="8">
        <v>56000</v>
      </c>
      <c r="D176" s="8" t="s">
        <v>570</v>
      </c>
      <c r="E176" s="8">
        <v>15000</v>
      </c>
      <c r="F176" s="8">
        <v>44000</v>
      </c>
      <c r="G176" s="8">
        <v>14000</v>
      </c>
      <c r="H176" s="9">
        <v>41.6</v>
      </c>
      <c r="I176" s="9" t="s">
        <v>570</v>
      </c>
      <c r="J176" s="9">
        <v>10.7</v>
      </c>
      <c r="K176" s="9">
        <v>32.5</v>
      </c>
      <c r="L176" s="9">
        <v>10.199999999999999</v>
      </c>
      <c r="M176" s="8"/>
    </row>
    <row r="177" spans="1:13" x14ac:dyDescent="0.25">
      <c r="A177" s="12" t="s">
        <v>335</v>
      </c>
      <c r="B177" s="8">
        <v>139000</v>
      </c>
      <c r="C177" s="8">
        <v>56000</v>
      </c>
      <c r="D177" s="8" t="s">
        <v>570</v>
      </c>
      <c r="E177" s="8">
        <v>14000</v>
      </c>
      <c r="F177" s="8">
        <v>44000</v>
      </c>
      <c r="G177" s="8">
        <v>17000</v>
      </c>
      <c r="H177" s="9">
        <v>40.200000000000003</v>
      </c>
      <c r="I177" s="9" t="s">
        <v>570</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570</v>
      </c>
      <c r="E184" s="8">
        <v>14000</v>
      </c>
      <c r="F184" s="8">
        <v>45000</v>
      </c>
      <c r="G184" s="8">
        <v>10000</v>
      </c>
      <c r="H184" s="9">
        <v>41.6</v>
      </c>
      <c r="I184" s="9" t="s">
        <v>570</v>
      </c>
      <c r="J184" s="9">
        <v>10.7</v>
      </c>
      <c r="K184" s="9">
        <v>34.200000000000003</v>
      </c>
      <c r="L184" s="9">
        <v>7.7</v>
      </c>
      <c r="M184" s="8"/>
    </row>
    <row r="185" spans="1:13" x14ac:dyDescent="0.25">
      <c r="A185" s="12" t="s">
        <v>343</v>
      </c>
      <c r="B185" s="8">
        <v>134000</v>
      </c>
      <c r="C185" s="8">
        <v>55000</v>
      </c>
      <c r="D185" s="8" t="s">
        <v>570</v>
      </c>
      <c r="E185" s="8">
        <v>13000</v>
      </c>
      <c r="F185" s="8">
        <v>49000</v>
      </c>
      <c r="G185" s="8">
        <v>9000</v>
      </c>
      <c r="H185" s="9">
        <v>41.1</v>
      </c>
      <c r="I185" s="9" t="s">
        <v>570</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570</v>
      </c>
      <c r="E189" s="8">
        <v>12000</v>
      </c>
      <c r="F189" s="8">
        <v>44000</v>
      </c>
      <c r="G189" s="8">
        <v>12000</v>
      </c>
      <c r="H189" s="9">
        <v>38.1</v>
      </c>
      <c r="I189" s="9" t="s">
        <v>570</v>
      </c>
      <c r="J189" s="9">
        <v>10.199999999999999</v>
      </c>
      <c r="K189" s="9">
        <v>36.299999999999997</v>
      </c>
      <c r="L189" s="9">
        <v>9.6999999999999993</v>
      </c>
      <c r="M189" s="8"/>
    </row>
    <row r="190" spans="1:13" x14ac:dyDescent="0.25">
      <c r="A190" s="12" t="s">
        <v>348</v>
      </c>
      <c r="B190" s="8">
        <v>125000</v>
      </c>
      <c r="C190" s="8">
        <v>45000</v>
      </c>
      <c r="D190" s="8" t="s">
        <v>570</v>
      </c>
      <c r="E190" s="8">
        <v>14000</v>
      </c>
      <c r="F190" s="8">
        <v>45000</v>
      </c>
      <c r="G190" s="8">
        <v>13000</v>
      </c>
      <c r="H190" s="9">
        <v>36.200000000000003</v>
      </c>
      <c r="I190" s="9" t="s">
        <v>570</v>
      </c>
      <c r="J190" s="9">
        <v>11.3</v>
      </c>
      <c r="K190" s="9">
        <v>36.4</v>
      </c>
      <c r="L190" s="9">
        <v>10.4</v>
      </c>
      <c r="M190" s="8"/>
    </row>
    <row r="191" spans="1:13" x14ac:dyDescent="0.25">
      <c r="A191" s="12" t="s">
        <v>349</v>
      </c>
      <c r="B191" s="8">
        <v>124000</v>
      </c>
      <c r="C191" s="8">
        <v>44000</v>
      </c>
      <c r="D191" s="8" t="s">
        <v>570</v>
      </c>
      <c r="E191" s="8">
        <v>14000</v>
      </c>
      <c r="F191" s="8">
        <v>46000</v>
      </c>
      <c r="G191" s="8">
        <v>13000</v>
      </c>
      <c r="H191" s="9">
        <v>35.200000000000003</v>
      </c>
      <c r="I191" s="9" t="s">
        <v>570</v>
      </c>
      <c r="J191" s="9">
        <v>11.6</v>
      </c>
      <c r="K191" s="9">
        <v>36.799999999999997</v>
      </c>
      <c r="L191" s="9">
        <v>10.5</v>
      </c>
      <c r="M191" s="8"/>
    </row>
    <row r="192" spans="1:13" x14ac:dyDescent="0.25">
      <c r="A192" s="12" t="s">
        <v>350</v>
      </c>
      <c r="B192" s="8">
        <v>123000</v>
      </c>
      <c r="C192" s="8">
        <v>46000</v>
      </c>
      <c r="D192" s="8" t="s">
        <v>570</v>
      </c>
      <c r="E192" s="8">
        <v>13000</v>
      </c>
      <c r="F192" s="8">
        <v>42000</v>
      </c>
      <c r="G192" s="8">
        <v>15000</v>
      </c>
      <c r="H192" s="9">
        <v>37.299999999999997</v>
      </c>
      <c r="I192" s="9" t="s">
        <v>570</v>
      </c>
      <c r="J192" s="9">
        <v>10.6</v>
      </c>
      <c r="K192" s="9">
        <v>33.799999999999997</v>
      </c>
      <c r="L192" s="9">
        <v>12.1</v>
      </c>
      <c r="M192" s="8"/>
    </row>
    <row r="193" spans="1:13" x14ac:dyDescent="0.25">
      <c r="A193" s="12" t="s">
        <v>351</v>
      </c>
      <c r="B193" s="8">
        <v>121000</v>
      </c>
      <c r="C193" s="8">
        <v>46000</v>
      </c>
      <c r="D193" s="8" t="s">
        <v>570</v>
      </c>
      <c r="E193" s="8">
        <v>14000</v>
      </c>
      <c r="F193" s="8">
        <v>41000</v>
      </c>
      <c r="G193" s="8">
        <v>14000</v>
      </c>
      <c r="H193" s="9">
        <v>38</v>
      </c>
      <c r="I193" s="9" t="s">
        <v>570</v>
      </c>
      <c r="J193" s="9">
        <v>11.4</v>
      </c>
      <c r="K193" s="9">
        <v>33.799999999999997</v>
      </c>
      <c r="L193" s="9">
        <v>11.9</v>
      </c>
      <c r="M193" s="8"/>
    </row>
    <row r="194" spans="1:13" x14ac:dyDescent="0.25">
      <c r="A194" s="12" t="s">
        <v>352</v>
      </c>
      <c r="B194" s="8">
        <v>123000</v>
      </c>
      <c r="C194" s="8">
        <v>46000</v>
      </c>
      <c r="D194" s="8" t="s">
        <v>570</v>
      </c>
      <c r="E194" s="8">
        <v>14000</v>
      </c>
      <c r="F194" s="8">
        <v>43000</v>
      </c>
      <c r="G194" s="8">
        <v>14000</v>
      </c>
      <c r="H194" s="9">
        <v>37.200000000000003</v>
      </c>
      <c r="I194" s="9" t="s">
        <v>570</v>
      </c>
      <c r="J194" s="9">
        <v>11.7</v>
      </c>
      <c r="K194" s="9">
        <v>34.700000000000003</v>
      </c>
      <c r="L194" s="9">
        <v>11.6</v>
      </c>
      <c r="M194" s="8"/>
    </row>
    <row r="195" spans="1:13" x14ac:dyDescent="0.25">
      <c r="A195" s="12" t="s">
        <v>353</v>
      </c>
      <c r="B195" s="8">
        <v>124000</v>
      </c>
      <c r="C195" s="8">
        <v>47000</v>
      </c>
      <c r="D195" s="8" t="s">
        <v>570</v>
      </c>
      <c r="E195" s="8">
        <v>14000</v>
      </c>
      <c r="F195" s="8">
        <v>44000</v>
      </c>
      <c r="G195" s="8">
        <v>12000</v>
      </c>
      <c r="H195" s="9">
        <v>37.700000000000003</v>
      </c>
      <c r="I195" s="9" t="s">
        <v>570</v>
      </c>
      <c r="J195" s="9">
        <v>11.4</v>
      </c>
      <c r="K195" s="9">
        <v>35.4</v>
      </c>
      <c r="L195" s="9">
        <v>10.1</v>
      </c>
      <c r="M195" s="8"/>
    </row>
    <row r="196" spans="1:13" x14ac:dyDescent="0.25">
      <c r="A196" s="12" t="s">
        <v>354</v>
      </c>
      <c r="B196" s="8">
        <v>122000</v>
      </c>
      <c r="C196" s="8">
        <v>44000</v>
      </c>
      <c r="D196" s="8" t="s">
        <v>570</v>
      </c>
      <c r="E196" s="8">
        <v>13000</v>
      </c>
      <c r="F196" s="8">
        <v>43000</v>
      </c>
      <c r="G196" s="8">
        <v>15000</v>
      </c>
      <c r="H196" s="9">
        <v>36.200000000000003</v>
      </c>
      <c r="I196" s="9" t="s">
        <v>570</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570</v>
      </c>
      <c r="E200" s="8">
        <v>12000</v>
      </c>
      <c r="F200" s="8">
        <v>44000</v>
      </c>
      <c r="G200" s="8">
        <v>11000</v>
      </c>
      <c r="H200" s="9">
        <v>36.299999999999997</v>
      </c>
      <c r="I200" s="9" t="s">
        <v>570</v>
      </c>
      <c r="J200" s="9">
        <v>9.9</v>
      </c>
      <c r="K200" s="9">
        <v>37.6</v>
      </c>
      <c r="L200" s="9">
        <v>9.6999999999999993</v>
      </c>
      <c r="M200" s="8"/>
    </row>
    <row r="201" spans="1:13" x14ac:dyDescent="0.25">
      <c r="A201" s="12" t="s">
        <v>359</v>
      </c>
      <c r="B201" s="8">
        <v>123000</v>
      </c>
      <c r="C201" s="8">
        <v>49000</v>
      </c>
      <c r="D201" s="8" t="s">
        <v>570</v>
      </c>
      <c r="E201" s="8">
        <v>11000</v>
      </c>
      <c r="F201" s="8">
        <v>45000</v>
      </c>
      <c r="G201" s="8">
        <v>10000</v>
      </c>
      <c r="H201" s="9">
        <v>39.9</v>
      </c>
      <c r="I201" s="9" t="s">
        <v>570</v>
      </c>
      <c r="J201" s="9">
        <v>9.1</v>
      </c>
      <c r="K201" s="9">
        <v>36.6</v>
      </c>
      <c r="L201" s="9">
        <v>8.3000000000000007</v>
      </c>
      <c r="M201" s="8"/>
    </row>
    <row r="202" spans="1:13" x14ac:dyDescent="0.25">
      <c r="A202" s="12" t="s">
        <v>360</v>
      </c>
      <c r="B202" s="8">
        <v>117000</v>
      </c>
      <c r="C202" s="8">
        <v>46000</v>
      </c>
      <c r="D202" s="8" t="s">
        <v>570</v>
      </c>
      <c r="E202" s="8">
        <v>11000</v>
      </c>
      <c r="F202" s="8">
        <v>42000</v>
      </c>
      <c r="G202" s="8">
        <v>11000</v>
      </c>
      <c r="H202" s="9">
        <v>39.299999999999997</v>
      </c>
      <c r="I202" s="9" t="s">
        <v>570</v>
      </c>
      <c r="J202" s="9">
        <v>9.3000000000000007</v>
      </c>
      <c r="K202" s="9">
        <v>35.799999999999997</v>
      </c>
      <c r="L202" s="9">
        <v>9.3000000000000007</v>
      </c>
      <c r="M202" s="8"/>
    </row>
    <row r="203" spans="1:13" x14ac:dyDescent="0.25">
      <c r="A203" s="12" t="s">
        <v>361</v>
      </c>
      <c r="B203" s="8">
        <v>119000</v>
      </c>
      <c r="C203" s="8">
        <v>47000</v>
      </c>
      <c r="D203" s="8" t="s">
        <v>570</v>
      </c>
      <c r="E203" s="8">
        <v>11000</v>
      </c>
      <c r="F203" s="8">
        <v>43000</v>
      </c>
      <c r="G203" s="8">
        <v>12000</v>
      </c>
      <c r="H203" s="9">
        <v>39.5</v>
      </c>
      <c r="I203" s="9" t="s">
        <v>570</v>
      </c>
      <c r="J203" s="9">
        <v>8.9</v>
      </c>
      <c r="K203" s="9">
        <v>35.799999999999997</v>
      </c>
      <c r="L203" s="9">
        <v>10.1</v>
      </c>
      <c r="M203" s="8"/>
    </row>
    <row r="204" spans="1:13" x14ac:dyDescent="0.25">
      <c r="A204" s="12" t="s">
        <v>362</v>
      </c>
      <c r="B204" s="8">
        <v>125000</v>
      </c>
      <c r="C204" s="8">
        <v>50000</v>
      </c>
      <c r="D204" s="8" t="s">
        <v>570</v>
      </c>
      <c r="E204" s="8">
        <v>11000</v>
      </c>
      <c r="F204" s="8">
        <v>44000</v>
      </c>
      <c r="G204" s="8">
        <v>13000</v>
      </c>
      <c r="H204" s="9">
        <v>39.9</v>
      </c>
      <c r="I204" s="9" t="s">
        <v>570</v>
      </c>
      <c r="J204" s="9">
        <v>8.6</v>
      </c>
      <c r="K204" s="9">
        <v>35.200000000000003</v>
      </c>
      <c r="L204" s="9">
        <v>10.199999999999999</v>
      </c>
      <c r="M204" s="8"/>
    </row>
    <row r="205" spans="1:13" x14ac:dyDescent="0.25">
      <c r="A205" s="12" t="s">
        <v>363</v>
      </c>
      <c r="B205" s="8">
        <v>124000</v>
      </c>
      <c r="C205" s="8">
        <v>53000</v>
      </c>
      <c r="D205" s="8" t="s">
        <v>570</v>
      </c>
      <c r="E205" s="8">
        <v>8000</v>
      </c>
      <c r="F205" s="8">
        <v>44000</v>
      </c>
      <c r="G205" s="8">
        <v>13000</v>
      </c>
      <c r="H205" s="9">
        <v>42.7</v>
      </c>
      <c r="I205" s="9" t="s">
        <v>570</v>
      </c>
      <c r="J205" s="9">
        <v>6.6</v>
      </c>
      <c r="K205" s="9">
        <v>35.299999999999997</v>
      </c>
      <c r="L205" s="9">
        <v>10.4</v>
      </c>
      <c r="M205" s="8"/>
    </row>
    <row r="206" spans="1:13" x14ac:dyDescent="0.25">
      <c r="A206" s="12" t="s">
        <v>364</v>
      </c>
      <c r="B206" s="8">
        <v>124000</v>
      </c>
      <c r="C206" s="8">
        <v>52000</v>
      </c>
      <c r="D206" s="8" t="s">
        <v>570</v>
      </c>
      <c r="E206" s="8" t="s">
        <v>570</v>
      </c>
      <c r="F206" s="8">
        <v>44000</v>
      </c>
      <c r="G206" s="8">
        <v>13000</v>
      </c>
      <c r="H206" s="9">
        <v>41.7</v>
      </c>
      <c r="I206" s="9" t="s">
        <v>570</v>
      </c>
      <c r="J206" s="9" t="s">
        <v>570</v>
      </c>
      <c r="K206" s="9">
        <v>35.700000000000003</v>
      </c>
      <c r="L206" s="9">
        <v>10.7</v>
      </c>
      <c r="M206" s="8"/>
    </row>
    <row r="207" spans="1:13" x14ac:dyDescent="0.25">
      <c r="A207" s="12" t="s">
        <v>365</v>
      </c>
      <c r="B207" s="8">
        <v>120000</v>
      </c>
      <c r="C207" s="8">
        <v>50000</v>
      </c>
      <c r="D207" s="8" t="s">
        <v>570</v>
      </c>
      <c r="E207" s="8" t="s">
        <v>570</v>
      </c>
      <c r="F207" s="8">
        <v>45000</v>
      </c>
      <c r="G207" s="8">
        <v>13000</v>
      </c>
      <c r="H207" s="9">
        <v>41.6</v>
      </c>
      <c r="I207" s="9" t="s">
        <v>570</v>
      </c>
      <c r="J207" s="9" t="s">
        <v>570</v>
      </c>
      <c r="K207" s="9">
        <v>37.4</v>
      </c>
      <c r="L207" s="9">
        <v>10.6</v>
      </c>
      <c r="M207" s="8"/>
    </row>
    <row r="208" spans="1:13" x14ac:dyDescent="0.25">
      <c r="A208" s="12" t="s">
        <v>366</v>
      </c>
      <c r="B208" s="8">
        <v>122000</v>
      </c>
      <c r="C208" s="8">
        <v>50000</v>
      </c>
      <c r="D208" s="8" t="s">
        <v>570</v>
      </c>
      <c r="E208" s="8">
        <v>9000</v>
      </c>
      <c r="F208" s="8">
        <v>45000</v>
      </c>
      <c r="G208" s="8">
        <v>13000</v>
      </c>
      <c r="H208" s="9">
        <v>41.1</v>
      </c>
      <c r="I208" s="9" t="s">
        <v>570</v>
      </c>
      <c r="J208" s="9">
        <v>7.1</v>
      </c>
      <c r="K208" s="9">
        <v>37</v>
      </c>
      <c r="L208" s="9">
        <v>10.3</v>
      </c>
      <c r="M208" s="8"/>
    </row>
    <row r="209" spans="1:13" x14ac:dyDescent="0.25">
      <c r="A209" s="12" t="s">
        <v>367</v>
      </c>
      <c r="B209" s="8">
        <v>121000</v>
      </c>
      <c r="C209" s="8">
        <v>53000</v>
      </c>
      <c r="D209" s="8" t="s">
        <v>570</v>
      </c>
      <c r="E209" s="8">
        <v>9000</v>
      </c>
      <c r="F209" s="8">
        <v>44000</v>
      </c>
      <c r="G209" s="8">
        <v>11000</v>
      </c>
      <c r="H209" s="9">
        <v>43.3</v>
      </c>
      <c r="I209" s="9" t="s">
        <v>570</v>
      </c>
      <c r="J209" s="9">
        <v>7.1</v>
      </c>
      <c r="K209" s="9">
        <v>36.1</v>
      </c>
      <c r="L209" s="9">
        <v>9.5</v>
      </c>
      <c r="M209" s="8"/>
    </row>
    <row r="210" spans="1:13" x14ac:dyDescent="0.25">
      <c r="A210" s="12" t="s">
        <v>368</v>
      </c>
      <c r="B210" s="8">
        <v>122000</v>
      </c>
      <c r="C210" s="8">
        <v>51000</v>
      </c>
      <c r="D210" s="8" t="s">
        <v>570</v>
      </c>
      <c r="E210" s="8">
        <v>9000</v>
      </c>
      <c r="F210" s="8">
        <v>45000</v>
      </c>
      <c r="G210" s="8">
        <v>12000</v>
      </c>
      <c r="H210" s="9">
        <v>41.8</v>
      </c>
      <c r="I210" s="9" t="s">
        <v>570</v>
      </c>
      <c r="J210" s="9">
        <v>7.5</v>
      </c>
      <c r="K210" s="9">
        <v>37</v>
      </c>
      <c r="L210" s="9">
        <v>9.5</v>
      </c>
      <c r="M210" s="8"/>
    </row>
    <row r="211" spans="1:13" x14ac:dyDescent="0.25">
      <c r="A211" s="12" t="s">
        <v>369</v>
      </c>
      <c r="B211" s="8">
        <v>121000</v>
      </c>
      <c r="C211" s="8">
        <v>49000</v>
      </c>
      <c r="D211" s="8" t="s">
        <v>570</v>
      </c>
      <c r="E211" s="8">
        <v>9000</v>
      </c>
      <c r="F211" s="8">
        <v>45000</v>
      </c>
      <c r="G211" s="8">
        <v>12000</v>
      </c>
      <c r="H211" s="9">
        <v>41</v>
      </c>
      <c r="I211" s="9" t="s">
        <v>570</v>
      </c>
      <c r="J211" s="9">
        <v>7.6</v>
      </c>
      <c r="K211" s="9">
        <v>37.200000000000003</v>
      </c>
      <c r="L211" s="9">
        <v>10.199999999999999</v>
      </c>
      <c r="M211" s="8"/>
    </row>
    <row r="212" spans="1:13" x14ac:dyDescent="0.25">
      <c r="A212" s="12" t="s">
        <v>370</v>
      </c>
      <c r="B212" s="8">
        <v>124000</v>
      </c>
      <c r="C212" s="8">
        <v>49000</v>
      </c>
      <c r="D212" s="8" t="s">
        <v>570</v>
      </c>
      <c r="E212" s="8">
        <v>9000</v>
      </c>
      <c r="F212" s="8">
        <v>48000</v>
      </c>
      <c r="G212" s="8">
        <v>13000</v>
      </c>
      <c r="H212" s="9">
        <v>39.700000000000003</v>
      </c>
      <c r="I212" s="9" t="s">
        <v>570</v>
      </c>
      <c r="J212" s="9">
        <v>7.4</v>
      </c>
      <c r="K212" s="9">
        <v>38.6</v>
      </c>
      <c r="L212" s="9">
        <v>10.7</v>
      </c>
      <c r="M212" s="8"/>
    </row>
    <row r="213" spans="1:13" x14ac:dyDescent="0.25">
      <c r="A213" s="12" t="s">
        <v>371</v>
      </c>
      <c r="B213" s="8">
        <v>124000</v>
      </c>
      <c r="C213" s="8">
        <v>49000</v>
      </c>
      <c r="D213" s="8" t="s">
        <v>570</v>
      </c>
      <c r="E213" s="8">
        <v>11000</v>
      </c>
      <c r="F213" s="8">
        <v>48000</v>
      </c>
      <c r="G213" s="8">
        <v>12000</v>
      </c>
      <c r="H213" s="9">
        <v>39.6</v>
      </c>
      <c r="I213" s="9" t="s">
        <v>570</v>
      </c>
      <c r="J213" s="9">
        <v>8.6</v>
      </c>
      <c r="K213" s="9">
        <v>38.700000000000003</v>
      </c>
      <c r="L213" s="9">
        <v>9.9</v>
      </c>
      <c r="M213" s="8"/>
    </row>
    <row r="214" spans="1:13" x14ac:dyDescent="0.25">
      <c r="A214" s="12" t="s">
        <v>372</v>
      </c>
      <c r="B214" s="8">
        <v>122000</v>
      </c>
      <c r="C214" s="8">
        <v>47000</v>
      </c>
      <c r="D214" s="8" t="s">
        <v>570</v>
      </c>
      <c r="E214" s="8">
        <v>10000</v>
      </c>
      <c r="F214" s="8">
        <v>48000</v>
      </c>
      <c r="G214" s="8">
        <v>13000</v>
      </c>
      <c r="H214" s="9">
        <v>38.299999999999997</v>
      </c>
      <c r="I214" s="9" t="s">
        <v>570</v>
      </c>
      <c r="J214" s="9">
        <v>8.4</v>
      </c>
      <c r="K214" s="9">
        <v>39.200000000000003</v>
      </c>
      <c r="L214" s="9">
        <v>10.8</v>
      </c>
      <c r="M214" s="8"/>
    </row>
    <row r="215" spans="1:13" x14ac:dyDescent="0.25">
      <c r="A215" s="12" t="s">
        <v>373</v>
      </c>
      <c r="B215" s="8">
        <v>121000</v>
      </c>
      <c r="C215" s="8">
        <v>47000</v>
      </c>
      <c r="D215" s="8" t="s">
        <v>570</v>
      </c>
      <c r="E215" s="8">
        <v>10000</v>
      </c>
      <c r="F215" s="8">
        <v>47000</v>
      </c>
      <c r="G215" s="8">
        <v>13000</v>
      </c>
      <c r="H215" s="9">
        <v>38.700000000000003</v>
      </c>
      <c r="I215" s="9" t="s">
        <v>570</v>
      </c>
      <c r="J215" s="9">
        <v>7.9</v>
      </c>
      <c r="K215" s="9">
        <v>38.6</v>
      </c>
      <c r="L215" s="9">
        <v>10.7</v>
      </c>
      <c r="M215" s="8"/>
    </row>
    <row r="216" spans="1:13" x14ac:dyDescent="0.25">
      <c r="A216" s="12" t="s">
        <v>374</v>
      </c>
      <c r="B216" s="8">
        <v>119000</v>
      </c>
      <c r="C216" s="8">
        <v>45000</v>
      </c>
      <c r="D216" s="8" t="s">
        <v>570</v>
      </c>
      <c r="E216" s="8">
        <v>10000</v>
      </c>
      <c r="F216" s="8">
        <v>45000</v>
      </c>
      <c r="G216" s="8">
        <v>13000</v>
      </c>
      <c r="H216" s="9">
        <v>38.200000000000003</v>
      </c>
      <c r="I216" s="9" t="s">
        <v>570</v>
      </c>
      <c r="J216" s="9">
        <v>8.1</v>
      </c>
      <c r="K216" s="9">
        <v>37.9</v>
      </c>
      <c r="L216" s="9">
        <v>11.3</v>
      </c>
      <c r="M216" s="8"/>
    </row>
    <row r="217" spans="1:13" x14ac:dyDescent="0.25">
      <c r="A217" s="12" t="s">
        <v>375</v>
      </c>
      <c r="B217" s="8">
        <v>124000</v>
      </c>
      <c r="C217" s="8">
        <v>48000</v>
      </c>
      <c r="D217" s="8" t="s">
        <v>570</v>
      </c>
      <c r="E217" s="8">
        <v>10000</v>
      </c>
      <c r="F217" s="8">
        <v>48000</v>
      </c>
      <c r="G217" s="8">
        <v>12000</v>
      </c>
      <c r="H217" s="9">
        <v>38.6</v>
      </c>
      <c r="I217" s="9" t="s">
        <v>570</v>
      </c>
      <c r="J217" s="9">
        <v>8.3000000000000007</v>
      </c>
      <c r="K217" s="9">
        <v>38.299999999999997</v>
      </c>
      <c r="L217" s="9">
        <v>10.1</v>
      </c>
      <c r="M217" s="8"/>
    </row>
    <row r="218" spans="1:13" x14ac:dyDescent="0.25">
      <c r="A218" s="12" t="s">
        <v>376</v>
      </c>
      <c r="B218" s="8">
        <v>122000</v>
      </c>
      <c r="C218" s="8">
        <v>46000</v>
      </c>
      <c r="D218" s="8" t="s">
        <v>570</v>
      </c>
      <c r="E218" s="8">
        <v>11000</v>
      </c>
      <c r="F218" s="8">
        <v>49000</v>
      </c>
      <c r="G218" s="8">
        <v>11000</v>
      </c>
      <c r="H218" s="9">
        <v>37.299999999999997</v>
      </c>
      <c r="I218" s="9" t="s">
        <v>570</v>
      </c>
      <c r="J218" s="9">
        <v>9.1999999999999993</v>
      </c>
      <c r="K218" s="9">
        <v>39.799999999999997</v>
      </c>
      <c r="L218" s="9">
        <v>9.3000000000000007</v>
      </c>
      <c r="M218" s="8"/>
    </row>
    <row r="219" spans="1:13" x14ac:dyDescent="0.25">
      <c r="A219" s="12" t="s">
        <v>377</v>
      </c>
      <c r="B219" s="8">
        <v>121000</v>
      </c>
      <c r="C219" s="8">
        <v>45000</v>
      </c>
      <c r="D219" s="8" t="s">
        <v>570</v>
      </c>
      <c r="E219" s="8">
        <v>12000</v>
      </c>
      <c r="F219" s="8">
        <v>47000</v>
      </c>
      <c r="G219" s="8">
        <v>12000</v>
      </c>
      <c r="H219" s="9">
        <v>36.9</v>
      </c>
      <c r="I219" s="9" t="s">
        <v>570</v>
      </c>
      <c r="J219" s="9">
        <v>10.3</v>
      </c>
      <c r="K219" s="9">
        <v>38.6</v>
      </c>
      <c r="L219" s="9">
        <v>9.8000000000000007</v>
      </c>
      <c r="M219" s="8"/>
    </row>
    <row r="220" spans="1:13" x14ac:dyDescent="0.25">
      <c r="A220" s="12" t="s">
        <v>378</v>
      </c>
      <c r="B220" s="8">
        <v>120000</v>
      </c>
      <c r="C220" s="8">
        <v>39000</v>
      </c>
      <c r="D220" s="8" t="s">
        <v>570</v>
      </c>
      <c r="E220" s="8">
        <v>14000</v>
      </c>
      <c r="F220" s="8">
        <v>49000</v>
      </c>
      <c r="G220" s="8">
        <v>13000</v>
      </c>
      <c r="H220" s="9">
        <v>32.4</v>
      </c>
      <c r="I220" s="9" t="s">
        <v>570</v>
      </c>
      <c r="J220" s="9">
        <v>11.6</v>
      </c>
      <c r="K220" s="9">
        <v>41.2</v>
      </c>
      <c r="L220" s="9">
        <v>10.8</v>
      </c>
      <c r="M220" s="8"/>
    </row>
    <row r="221" spans="1:13" x14ac:dyDescent="0.25">
      <c r="A221" s="12" t="s">
        <v>379</v>
      </c>
      <c r="B221" s="8">
        <v>123000</v>
      </c>
      <c r="C221" s="8">
        <v>40000</v>
      </c>
      <c r="D221" s="8" t="s">
        <v>570</v>
      </c>
      <c r="E221" s="8">
        <v>13000</v>
      </c>
      <c r="F221" s="8">
        <v>49000</v>
      </c>
      <c r="G221" s="8">
        <v>16000</v>
      </c>
      <c r="H221" s="9">
        <v>32.9</v>
      </c>
      <c r="I221" s="9" t="s">
        <v>570</v>
      </c>
      <c r="J221" s="9">
        <v>10.9</v>
      </c>
      <c r="K221" s="9">
        <v>39.5</v>
      </c>
      <c r="L221" s="9">
        <v>13.2</v>
      </c>
      <c r="M221" s="8"/>
    </row>
    <row r="222" spans="1:13" x14ac:dyDescent="0.25">
      <c r="A222" s="12" t="s">
        <v>380</v>
      </c>
      <c r="B222" s="8">
        <v>124000</v>
      </c>
      <c r="C222" s="8">
        <v>42000</v>
      </c>
      <c r="D222" s="8" t="s">
        <v>570</v>
      </c>
      <c r="E222" s="8">
        <v>13000</v>
      </c>
      <c r="F222" s="8">
        <v>50000</v>
      </c>
      <c r="G222" s="8">
        <v>15000</v>
      </c>
      <c r="H222" s="9">
        <v>33.4</v>
      </c>
      <c r="I222" s="9" t="s">
        <v>570</v>
      </c>
      <c r="J222" s="9">
        <v>10.8</v>
      </c>
      <c r="K222" s="9">
        <v>40.200000000000003</v>
      </c>
      <c r="L222" s="9">
        <v>12.2</v>
      </c>
      <c r="M222" s="8"/>
    </row>
    <row r="223" spans="1:13" x14ac:dyDescent="0.25">
      <c r="A223" s="12" t="s">
        <v>381</v>
      </c>
      <c r="B223" s="8">
        <v>123000</v>
      </c>
      <c r="C223" s="8">
        <v>41000</v>
      </c>
      <c r="D223" s="8" t="s">
        <v>570</v>
      </c>
      <c r="E223" s="8">
        <v>14000</v>
      </c>
      <c r="F223" s="8">
        <v>50000</v>
      </c>
      <c r="G223" s="8">
        <v>14000</v>
      </c>
      <c r="H223" s="9">
        <v>33.200000000000003</v>
      </c>
      <c r="I223" s="9" t="s">
        <v>570</v>
      </c>
      <c r="J223" s="9">
        <v>11.7</v>
      </c>
      <c r="K223" s="9">
        <v>40.299999999999997</v>
      </c>
      <c r="L223" s="9">
        <v>11.4</v>
      </c>
      <c r="M223" s="8"/>
    </row>
    <row r="224" spans="1:13" x14ac:dyDescent="0.25">
      <c r="A224" s="12" t="s">
        <v>382</v>
      </c>
      <c r="B224" s="8">
        <v>125000</v>
      </c>
      <c r="C224" s="8">
        <v>41000</v>
      </c>
      <c r="D224" s="8" t="s">
        <v>570</v>
      </c>
      <c r="E224" s="8">
        <v>16000</v>
      </c>
      <c r="F224" s="8">
        <v>49000</v>
      </c>
      <c r="G224" s="8">
        <v>14000</v>
      </c>
      <c r="H224" s="9">
        <v>33</v>
      </c>
      <c r="I224" s="9" t="s">
        <v>570</v>
      </c>
      <c r="J224" s="9">
        <v>12.8</v>
      </c>
      <c r="K224" s="9">
        <v>39.6</v>
      </c>
      <c r="L224" s="9">
        <v>11.4</v>
      </c>
      <c r="M224" s="8"/>
    </row>
    <row r="225" spans="1:13" x14ac:dyDescent="0.25">
      <c r="A225" s="12" t="s">
        <v>383</v>
      </c>
      <c r="B225" s="8">
        <v>126000</v>
      </c>
      <c r="C225" s="8">
        <v>42000</v>
      </c>
      <c r="D225" s="8" t="s">
        <v>570</v>
      </c>
      <c r="E225" s="8">
        <v>16000</v>
      </c>
      <c r="F225" s="8">
        <v>49000</v>
      </c>
      <c r="G225" s="8">
        <v>15000</v>
      </c>
      <c r="H225" s="9">
        <v>33.200000000000003</v>
      </c>
      <c r="I225" s="9" t="s">
        <v>570</v>
      </c>
      <c r="J225" s="9">
        <v>12.4</v>
      </c>
      <c r="K225" s="9">
        <v>39.299999999999997</v>
      </c>
      <c r="L225" s="9">
        <v>11.8</v>
      </c>
      <c r="M225" s="8"/>
    </row>
    <row r="226" spans="1:13" x14ac:dyDescent="0.25">
      <c r="A226" s="12" t="s">
        <v>384</v>
      </c>
      <c r="B226" s="8">
        <v>125000</v>
      </c>
      <c r="C226" s="8">
        <v>42000</v>
      </c>
      <c r="D226" s="8" t="s">
        <v>570</v>
      </c>
      <c r="E226" s="8">
        <v>17000</v>
      </c>
      <c r="F226" s="8">
        <v>46000</v>
      </c>
      <c r="G226" s="8">
        <v>15000</v>
      </c>
      <c r="H226" s="9">
        <v>33.700000000000003</v>
      </c>
      <c r="I226" s="9" t="s">
        <v>570</v>
      </c>
      <c r="J226" s="9">
        <v>13.6</v>
      </c>
      <c r="K226" s="9">
        <v>37.200000000000003</v>
      </c>
      <c r="L226" s="9">
        <v>12</v>
      </c>
      <c r="M226" s="8"/>
    </row>
    <row r="227" spans="1:13" x14ac:dyDescent="0.25">
      <c r="A227" s="12" t="s">
        <v>385</v>
      </c>
      <c r="B227" s="8">
        <v>123000</v>
      </c>
      <c r="C227" s="8">
        <v>42000</v>
      </c>
      <c r="D227" s="8" t="s">
        <v>570</v>
      </c>
      <c r="E227" s="8">
        <v>17000</v>
      </c>
      <c r="F227" s="8">
        <v>47000</v>
      </c>
      <c r="G227" s="8">
        <v>13000</v>
      </c>
      <c r="H227" s="9">
        <v>33.700000000000003</v>
      </c>
      <c r="I227" s="9" t="s">
        <v>570</v>
      </c>
      <c r="J227" s="9">
        <v>13.9</v>
      </c>
      <c r="K227" s="9">
        <v>38</v>
      </c>
      <c r="L227" s="9">
        <v>10.6</v>
      </c>
      <c r="M227" s="8"/>
    </row>
    <row r="228" spans="1:13" x14ac:dyDescent="0.25">
      <c r="A228" s="12" t="s">
        <v>386</v>
      </c>
      <c r="B228" s="8">
        <v>118000</v>
      </c>
      <c r="C228" s="8">
        <v>40000</v>
      </c>
      <c r="D228" s="8" t="s">
        <v>570</v>
      </c>
      <c r="E228" s="8">
        <v>17000</v>
      </c>
      <c r="F228" s="8">
        <v>45000</v>
      </c>
      <c r="G228" s="8">
        <v>11000</v>
      </c>
      <c r="H228" s="9">
        <v>33.6</v>
      </c>
      <c r="I228" s="9" t="s">
        <v>570</v>
      </c>
      <c r="J228" s="9">
        <v>14.7</v>
      </c>
      <c r="K228" s="9">
        <v>37.700000000000003</v>
      </c>
      <c r="L228" s="9">
        <v>9.6</v>
      </c>
      <c r="M228" s="8"/>
    </row>
    <row r="229" spans="1:13" x14ac:dyDescent="0.25">
      <c r="A229" s="12" t="s">
        <v>387</v>
      </c>
      <c r="B229" s="8">
        <v>121000</v>
      </c>
      <c r="C229" s="8">
        <v>44000</v>
      </c>
      <c r="D229" s="8" t="s">
        <v>570</v>
      </c>
      <c r="E229" s="8">
        <v>17000</v>
      </c>
      <c r="F229" s="8">
        <v>43000</v>
      </c>
      <c r="G229" s="8">
        <v>11000</v>
      </c>
      <c r="H229" s="9">
        <v>36.4</v>
      </c>
      <c r="I229" s="9" t="s">
        <v>570</v>
      </c>
      <c r="J229" s="9">
        <v>14</v>
      </c>
      <c r="K229" s="9">
        <v>35.799999999999997</v>
      </c>
      <c r="L229" s="9">
        <v>9.1999999999999993</v>
      </c>
      <c r="M229" s="8"/>
    </row>
    <row r="230" spans="1:13" x14ac:dyDescent="0.25">
      <c r="A230" s="12" t="s">
        <v>388</v>
      </c>
      <c r="B230" s="8">
        <v>119000</v>
      </c>
      <c r="C230" s="8">
        <v>44000</v>
      </c>
      <c r="D230" s="8" t="s">
        <v>570</v>
      </c>
      <c r="E230" s="8">
        <v>15000</v>
      </c>
      <c r="F230" s="8">
        <v>45000</v>
      </c>
      <c r="G230" s="8">
        <v>10000</v>
      </c>
      <c r="H230" s="9">
        <v>36.700000000000003</v>
      </c>
      <c r="I230" s="9" t="s">
        <v>570</v>
      </c>
      <c r="J230" s="9">
        <v>12.5</v>
      </c>
      <c r="K230" s="9">
        <v>37.5</v>
      </c>
      <c r="L230" s="9">
        <v>8.5</v>
      </c>
      <c r="M230" s="8"/>
    </row>
    <row r="231" spans="1:13" x14ac:dyDescent="0.25">
      <c r="A231" s="12" t="s">
        <v>389</v>
      </c>
      <c r="B231" s="8">
        <v>121000</v>
      </c>
      <c r="C231" s="8">
        <v>43000</v>
      </c>
      <c r="D231" s="8" t="s">
        <v>570</v>
      </c>
      <c r="E231" s="8">
        <v>14000</v>
      </c>
      <c r="F231" s="8">
        <v>45000</v>
      </c>
      <c r="G231" s="8">
        <v>13000</v>
      </c>
      <c r="H231" s="9">
        <v>35.4</v>
      </c>
      <c r="I231" s="9" t="s">
        <v>570</v>
      </c>
      <c r="J231" s="9">
        <v>12</v>
      </c>
      <c r="K231" s="9">
        <v>37.4</v>
      </c>
      <c r="L231" s="9">
        <v>11.1</v>
      </c>
      <c r="M231" s="8"/>
    </row>
    <row r="232" spans="1:13" x14ac:dyDescent="0.25">
      <c r="A232" s="12" t="s">
        <v>390</v>
      </c>
      <c r="B232" s="8">
        <v>122000</v>
      </c>
      <c r="C232" s="8">
        <v>45000</v>
      </c>
      <c r="D232" s="8" t="s">
        <v>570</v>
      </c>
      <c r="E232" s="8">
        <v>15000</v>
      </c>
      <c r="F232" s="8">
        <v>44000</v>
      </c>
      <c r="G232" s="8">
        <v>12000</v>
      </c>
      <c r="H232" s="9">
        <v>36.799999999999997</v>
      </c>
      <c r="I232" s="9" t="s">
        <v>570</v>
      </c>
      <c r="J232" s="9">
        <v>12.3</v>
      </c>
      <c r="K232" s="9">
        <v>36.5</v>
      </c>
      <c r="L232" s="9">
        <v>10</v>
      </c>
      <c r="M232" s="8"/>
    </row>
    <row r="233" spans="1:13" x14ac:dyDescent="0.25">
      <c r="A233" s="12" t="s">
        <v>391</v>
      </c>
      <c r="B233" s="8">
        <v>121000</v>
      </c>
      <c r="C233" s="8">
        <v>47000</v>
      </c>
      <c r="D233" s="8" t="s">
        <v>570</v>
      </c>
      <c r="E233" s="8">
        <v>15000</v>
      </c>
      <c r="F233" s="8">
        <v>41000</v>
      </c>
      <c r="G233" s="8">
        <v>12000</v>
      </c>
      <c r="H233" s="9">
        <v>38.5</v>
      </c>
      <c r="I233" s="9" t="s">
        <v>570</v>
      </c>
      <c r="J233" s="9">
        <v>12.3</v>
      </c>
      <c r="K233" s="9">
        <v>34.299999999999997</v>
      </c>
      <c r="L233" s="9">
        <v>9.5</v>
      </c>
      <c r="M233" s="8"/>
    </row>
    <row r="234" spans="1:13" x14ac:dyDescent="0.25">
      <c r="A234" s="12" t="s">
        <v>392</v>
      </c>
      <c r="B234" s="8">
        <v>121000</v>
      </c>
      <c r="C234" s="8">
        <v>45000</v>
      </c>
      <c r="D234" s="8" t="s">
        <v>570</v>
      </c>
      <c r="E234" s="8">
        <v>13000</v>
      </c>
      <c r="F234" s="8">
        <v>45000</v>
      </c>
      <c r="G234" s="8">
        <v>11000</v>
      </c>
      <c r="H234" s="9">
        <v>37.4</v>
      </c>
      <c r="I234" s="9" t="s">
        <v>570</v>
      </c>
      <c r="J234" s="9">
        <v>10.9</v>
      </c>
      <c r="K234" s="9">
        <v>37.5</v>
      </c>
      <c r="L234" s="9">
        <v>9.1</v>
      </c>
      <c r="M234" s="8"/>
    </row>
    <row r="235" spans="1:13" x14ac:dyDescent="0.25">
      <c r="A235" s="12" t="s">
        <v>393</v>
      </c>
      <c r="B235" s="8">
        <v>121000</v>
      </c>
      <c r="C235" s="8">
        <v>47000</v>
      </c>
      <c r="D235" s="8" t="s">
        <v>570</v>
      </c>
      <c r="E235" s="8">
        <v>12000</v>
      </c>
      <c r="F235" s="8">
        <v>44000</v>
      </c>
      <c r="G235" s="8">
        <v>11000</v>
      </c>
      <c r="H235" s="9">
        <v>38.9</v>
      </c>
      <c r="I235" s="9" t="s">
        <v>570</v>
      </c>
      <c r="J235" s="9">
        <v>10</v>
      </c>
      <c r="K235" s="9">
        <v>36.5</v>
      </c>
      <c r="L235" s="9">
        <v>9.3000000000000007</v>
      </c>
      <c r="M235" s="8"/>
    </row>
    <row r="236" spans="1:13" x14ac:dyDescent="0.25">
      <c r="A236" s="12" t="s">
        <v>394</v>
      </c>
      <c r="B236" s="8">
        <v>121000</v>
      </c>
      <c r="C236" s="8">
        <v>47000</v>
      </c>
      <c r="D236" s="8" t="s">
        <v>570</v>
      </c>
      <c r="E236" s="8">
        <v>12000</v>
      </c>
      <c r="F236" s="8">
        <v>43000</v>
      </c>
      <c r="G236" s="8">
        <v>13000</v>
      </c>
      <c r="H236" s="9">
        <v>38.9</v>
      </c>
      <c r="I236" s="9" t="s">
        <v>570</v>
      </c>
      <c r="J236" s="9">
        <v>10.199999999999999</v>
      </c>
      <c r="K236" s="9">
        <v>35.6</v>
      </c>
      <c r="L236" s="9">
        <v>10.3</v>
      </c>
      <c r="M236" s="8"/>
    </row>
    <row r="237" spans="1:13" x14ac:dyDescent="0.25">
      <c r="A237" s="12" t="s">
        <v>395</v>
      </c>
      <c r="B237" s="8">
        <v>121000</v>
      </c>
      <c r="C237" s="8">
        <v>46000</v>
      </c>
      <c r="D237" s="8" t="s">
        <v>570</v>
      </c>
      <c r="E237" s="8">
        <v>12000</v>
      </c>
      <c r="F237" s="8">
        <v>43000</v>
      </c>
      <c r="G237" s="8">
        <v>12000</v>
      </c>
      <c r="H237" s="9">
        <v>37.700000000000003</v>
      </c>
      <c r="I237" s="9" t="s">
        <v>570</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570</v>
      </c>
      <c r="E244" s="8">
        <v>12000</v>
      </c>
      <c r="F244" s="8">
        <v>43000</v>
      </c>
      <c r="G244" s="8">
        <v>18000</v>
      </c>
      <c r="H244" s="9">
        <v>36.799999999999997</v>
      </c>
      <c r="I244" s="9" t="s">
        <v>570</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570</v>
      </c>
      <c r="E248" s="8">
        <v>12000</v>
      </c>
      <c r="F248" s="8">
        <v>42000</v>
      </c>
      <c r="G248" s="8">
        <v>12000</v>
      </c>
      <c r="H248" s="9">
        <v>38</v>
      </c>
      <c r="I248" s="9" t="s">
        <v>570</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602</v>
      </c>
      <c r="H252" s="9">
        <v>43.1</v>
      </c>
      <c r="I252" s="9">
        <v>6.6</v>
      </c>
      <c r="J252" s="9">
        <v>10.6</v>
      </c>
      <c r="K252" s="9">
        <v>33.6</v>
      </c>
      <c r="L252" s="9" t="s">
        <v>602</v>
      </c>
      <c r="M252" s="8"/>
    </row>
    <row r="253" spans="1:13" x14ac:dyDescent="0.25">
      <c r="A253" s="12" t="s">
        <v>411</v>
      </c>
      <c r="B253" s="8">
        <v>123000</v>
      </c>
      <c r="C253" s="8">
        <v>55000</v>
      </c>
      <c r="D253" s="8" t="s">
        <v>570</v>
      </c>
      <c r="E253" s="8">
        <v>13000</v>
      </c>
      <c r="F253" s="8">
        <v>40000</v>
      </c>
      <c r="G253" s="8">
        <v>8000</v>
      </c>
      <c r="H253" s="9">
        <v>44.4</v>
      </c>
      <c r="I253" s="9" t="s">
        <v>570</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602</v>
      </c>
      <c r="H255" s="9">
        <v>41.8</v>
      </c>
      <c r="I255" s="9">
        <v>7.5</v>
      </c>
      <c r="J255" s="9">
        <v>9.8000000000000007</v>
      </c>
      <c r="K255" s="9">
        <v>35.1</v>
      </c>
      <c r="L255" s="9" t="s">
        <v>602</v>
      </c>
      <c r="M255" s="8"/>
    </row>
    <row r="256" spans="1:13" x14ac:dyDescent="0.25">
      <c r="A256" s="12" t="s">
        <v>414</v>
      </c>
      <c r="B256" s="8">
        <v>114000</v>
      </c>
      <c r="C256" s="8">
        <v>49000</v>
      </c>
      <c r="D256" s="8">
        <v>9000</v>
      </c>
      <c r="E256" s="8">
        <v>10000</v>
      </c>
      <c r="F256" s="8">
        <v>40000</v>
      </c>
      <c r="G256" s="8" t="s">
        <v>602</v>
      </c>
      <c r="H256" s="9">
        <v>43</v>
      </c>
      <c r="I256" s="9">
        <v>8</v>
      </c>
      <c r="J256" s="9">
        <v>8.8000000000000007</v>
      </c>
      <c r="K256" s="9">
        <v>35.299999999999997</v>
      </c>
      <c r="L256" s="9" t="s">
        <v>602</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570</v>
      </c>
      <c r="E258" s="8">
        <v>9000</v>
      </c>
      <c r="F258" s="8">
        <v>43000</v>
      </c>
      <c r="G258" s="8">
        <v>8000</v>
      </c>
      <c r="H258" s="9">
        <v>40.200000000000003</v>
      </c>
      <c r="I258" s="9" t="s">
        <v>570</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570</v>
      </c>
      <c r="E260" s="8">
        <v>11000</v>
      </c>
      <c r="F260" s="8">
        <v>40000</v>
      </c>
      <c r="G260" s="8">
        <v>10000</v>
      </c>
      <c r="H260" s="9">
        <v>37.9</v>
      </c>
      <c r="I260" s="9" t="s">
        <v>570</v>
      </c>
      <c r="J260" s="9">
        <v>9.4</v>
      </c>
      <c r="K260" s="9">
        <v>36</v>
      </c>
      <c r="L260" s="9">
        <v>9.4</v>
      </c>
      <c r="M260" s="8"/>
    </row>
    <row r="261" spans="1:13" x14ac:dyDescent="0.25">
      <c r="A261" s="12" t="s">
        <v>419</v>
      </c>
      <c r="B261" s="8">
        <v>116000</v>
      </c>
      <c r="C261" s="8">
        <v>41000</v>
      </c>
      <c r="D261" s="8" t="s">
        <v>570</v>
      </c>
      <c r="E261" s="8">
        <v>12000</v>
      </c>
      <c r="F261" s="8">
        <v>43000</v>
      </c>
      <c r="G261" s="8">
        <v>12000</v>
      </c>
      <c r="H261" s="9">
        <v>35.700000000000003</v>
      </c>
      <c r="I261" s="9" t="s">
        <v>570</v>
      </c>
      <c r="J261" s="9">
        <v>10</v>
      </c>
      <c r="K261" s="9">
        <v>36.9</v>
      </c>
      <c r="L261" s="9">
        <v>10.7</v>
      </c>
      <c r="M261" s="8"/>
    </row>
    <row r="262" spans="1:13" x14ac:dyDescent="0.25">
      <c r="A262" s="12" t="s">
        <v>420</v>
      </c>
      <c r="B262" s="8">
        <v>116000</v>
      </c>
      <c r="C262" s="8">
        <v>39000</v>
      </c>
      <c r="D262" s="8" t="s">
        <v>570</v>
      </c>
      <c r="E262" s="8">
        <v>13000</v>
      </c>
      <c r="F262" s="8">
        <v>43000</v>
      </c>
      <c r="G262" s="8">
        <v>13000</v>
      </c>
      <c r="H262" s="9">
        <v>33.799999999999997</v>
      </c>
      <c r="I262" s="9" t="s">
        <v>570</v>
      </c>
      <c r="J262" s="9">
        <v>11.1</v>
      </c>
      <c r="K262" s="9">
        <v>37.200000000000003</v>
      </c>
      <c r="L262" s="9">
        <v>11</v>
      </c>
      <c r="M262" s="8"/>
    </row>
    <row r="263" spans="1:13" x14ac:dyDescent="0.25">
      <c r="A263" s="12" t="s">
        <v>421</v>
      </c>
      <c r="B263" s="8">
        <v>119000</v>
      </c>
      <c r="C263" s="8">
        <v>41000</v>
      </c>
      <c r="D263" s="8" t="s">
        <v>570</v>
      </c>
      <c r="E263" s="8">
        <v>15000</v>
      </c>
      <c r="F263" s="8">
        <v>42000</v>
      </c>
      <c r="G263" s="8">
        <v>13000</v>
      </c>
      <c r="H263" s="9">
        <v>34.700000000000003</v>
      </c>
      <c r="I263" s="9" t="s">
        <v>570</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570</v>
      </c>
      <c r="E268" s="8">
        <v>17000</v>
      </c>
      <c r="F268" s="8">
        <v>42000</v>
      </c>
      <c r="G268" s="8">
        <v>13000</v>
      </c>
      <c r="H268" s="9">
        <v>37.1</v>
      </c>
      <c r="I268" s="9" t="s">
        <v>570</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616</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616</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616</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616</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616</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616</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616</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616</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616</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616</v>
      </c>
    </row>
    <row r="296" spans="1:13" x14ac:dyDescent="0.25">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616</v>
      </c>
    </row>
    <row r="297" spans="1:13" x14ac:dyDescent="0.25">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616</v>
      </c>
    </row>
    <row r="298" spans="1:13" x14ac:dyDescent="0.25">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616</v>
      </c>
    </row>
    <row r="299" spans="1:13" x14ac:dyDescent="0.25">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616</v>
      </c>
    </row>
    <row r="300" spans="1:13" x14ac:dyDescent="0.25">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616</v>
      </c>
    </row>
    <row r="301" spans="1:13" x14ac:dyDescent="0.25">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616</v>
      </c>
    </row>
    <row r="302" spans="1:13" x14ac:dyDescent="0.25">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616</v>
      </c>
    </row>
    <row r="303" spans="1:13" x14ac:dyDescent="0.25">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616</v>
      </c>
    </row>
    <row r="309" spans="1:13" x14ac:dyDescent="0.25">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616</v>
      </c>
    </row>
    <row r="310" spans="1:13" x14ac:dyDescent="0.25">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616</v>
      </c>
    </row>
    <row r="311" spans="1:13" x14ac:dyDescent="0.25">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616</v>
      </c>
    </row>
    <row r="312" spans="1:13" x14ac:dyDescent="0.25">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616</v>
      </c>
    </row>
    <row r="313" spans="1:13" x14ac:dyDescent="0.25">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616</v>
      </c>
    </row>
    <row r="314" spans="1:13" x14ac:dyDescent="0.25">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616</v>
      </c>
    </row>
    <row r="315" spans="1:13" x14ac:dyDescent="0.25">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616</v>
      </c>
    </row>
    <row r="316" spans="1:13" x14ac:dyDescent="0.25">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616</v>
      </c>
    </row>
    <row r="317" spans="1:13" x14ac:dyDescent="0.25">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616</v>
      </c>
    </row>
    <row r="318" spans="1:13" x14ac:dyDescent="0.25">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616</v>
      </c>
    </row>
    <row r="319" spans="1:13" x14ac:dyDescent="0.25">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616</v>
      </c>
    </row>
    <row r="320" spans="1:13" x14ac:dyDescent="0.25">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616</v>
      </c>
    </row>
    <row r="321" spans="1:13" x14ac:dyDescent="0.25">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616</v>
      </c>
    </row>
    <row r="322" spans="1:13" x14ac:dyDescent="0.25">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616</v>
      </c>
    </row>
    <row r="323" spans="1:13" x14ac:dyDescent="0.25">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616</v>
      </c>
    </row>
    <row r="324" spans="1:13" x14ac:dyDescent="0.25">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616</v>
      </c>
    </row>
    <row r="325" spans="1:13" x14ac:dyDescent="0.25">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616</v>
      </c>
    </row>
    <row r="326" spans="1:13" x14ac:dyDescent="0.25">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616</v>
      </c>
    </row>
    <row r="328" spans="1:13" x14ac:dyDescent="0.25">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616</v>
      </c>
    </row>
    <row r="329" spans="1:13" x14ac:dyDescent="0.25">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5">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5">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5">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5">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5">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5">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5">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5">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5">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5">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5">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5">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5">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616</v>
      </c>
    </row>
    <row r="352" spans="1:13" x14ac:dyDescent="0.25">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616</v>
      </c>
    </row>
    <row r="353" spans="1:13" x14ac:dyDescent="0.25">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616</v>
      </c>
    </row>
    <row r="354" spans="1:13" x14ac:dyDescent="0.25">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616</v>
      </c>
    </row>
    <row r="355" spans="1:13" x14ac:dyDescent="0.25">
      <c r="A355" s="8"/>
      <c r="B355" s="8"/>
      <c r="C355" s="8"/>
      <c r="D355" s="8"/>
      <c r="E355" s="8"/>
      <c r="F355" s="8"/>
      <c r="G355" s="8"/>
      <c r="H355" s="9"/>
      <c r="I355" s="9"/>
      <c r="J355" s="9"/>
      <c r="K355" s="9"/>
      <c r="L355" s="9"/>
      <c r="M355"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5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617</v>
      </c>
    </row>
    <row r="2" spans="1:13" x14ac:dyDescent="0.25">
      <c r="A2" t="s">
        <v>589</v>
      </c>
    </row>
    <row r="3" spans="1:13" ht="30" customHeight="1" x14ac:dyDescent="0.3">
      <c r="A3" s="3" t="s">
        <v>21</v>
      </c>
    </row>
    <row r="4" spans="1:13" x14ac:dyDescent="0.25">
      <c r="A4" t="s">
        <v>135</v>
      </c>
    </row>
    <row r="5" spans="1:13" x14ac:dyDescent="0.25">
      <c r="A5" t="s">
        <v>538</v>
      </c>
    </row>
    <row r="6" spans="1:13" x14ac:dyDescent="0.25">
      <c r="A6" t="s">
        <v>618</v>
      </c>
    </row>
    <row r="7" spans="1:13" ht="70.05" customHeight="1" x14ac:dyDescent="0.3">
      <c r="A7" s="5" t="s">
        <v>137</v>
      </c>
      <c r="B7" s="6" t="s">
        <v>619</v>
      </c>
      <c r="C7" s="6" t="s">
        <v>620</v>
      </c>
      <c r="D7" s="6" t="s">
        <v>621</v>
      </c>
      <c r="E7" s="6" t="s">
        <v>622</v>
      </c>
      <c r="F7" s="6" t="s">
        <v>623</v>
      </c>
      <c r="G7" s="6" t="s">
        <v>624</v>
      </c>
      <c r="H7" s="6" t="s">
        <v>625</v>
      </c>
      <c r="I7" s="6" t="s">
        <v>626</v>
      </c>
      <c r="J7" s="6" t="s">
        <v>627</v>
      </c>
      <c r="K7" s="6" t="s">
        <v>628</v>
      </c>
      <c r="L7" s="6" t="s">
        <v>629</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602</v>
      </c>
      <c r="D9" s="8" t="s">
        <v>602</v>
      </c>
      <c r="E9" s="8" t="s">
        <v>602</v>
      </c>
      <c r="F9" s="8" t="s">
        <v>602</v>
      </c>
      <c r="G9" s="8" t="s">
        <v>602</v>
      </c>
      <c r="H9" s="9" t="s">
        <v>602</v>
      </c>
      <c r="I9" s="9" t="s">
        <v>602</v>
      </c>
      <c r="J9" s="9" t="s">
        <v>602</v>
      </c>
      <c r="K9" s="9" t="s">
        <v>602</v>
      </c>
      <c r="L9" s="9" t="s">
        <v>602</v>
      </c>
      <c r="M9" s="8"/>
    </row>
    <row r="10" spans="1:13" x14ac:dyDescent="0.25">
      <c r="A10" s="12" t="s">
        <v>168</v>
      </c>
      <c r="B10" s="8">
        <v>212000</v>
      </c>
      <c r="C10" s="8" t="s">
        <v>602</v>
      </c>
      <c r="D10" s="8" t="s">
        <v>602</v>
      </c>
      <c r="E10" s="8" t="s">
        <v>602</v>
      </c>
      <c r="F10" s="8" t="s">
        <v>602</v>
      </c>
      <c r="G10" s="8" t="s">
        <v>602</v>
      </c>
      <c r="H10" s="9" t="s">
        <v>602</v>
      </c>
      <c r="I10" s="9" t="s">
        <v>602</v>
      </c>
      <c r="J10" s="9" t="s">
        <v>602</v>
      </c>
      <c r="K10" s="9" t="s">
        <v>602</v>
      </c>
      <c r="L10" s="9" t="s">
        <v>602</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602</v>
      </c>
      <c r="D12" s="8" t="s">
        <v>602</v>
      </c>
      <c r="E12" s="8" t="s">
        <v>602</v>
      </c>
      <c r="F12" s="8" t="s">
        <v>602</v>
      </c>
      <c r="G12" s="8" t="s">
        <v>602</v>
      </c>
      <c r="H12" s="9" t="s">
        <v>602</v>
      </c>
      <c r="I12" s="9" t="s">
        <v>602</v>
      </c>
      <c r="J12" s="9" t="s">
        <v>602</v>
      </c>
      <c r="K12" s="9" t="s">
        <v>602</v>
      </c>
      <c r="L12" s="9" t="s">
        <v>602</v>
      </c>
      <c r="M12" s="8"/>
    </row>
    <row r="13" spans="1:13" x14ac:dyDescent="0.25">
      <c r="A13" s="12" t="s">
        <v>171</v>
      </c>
      <c r="B13" s="8">
        <v>209000</v>
      </c>
      <c r="C13" s="8" t="s">
        <v>602</v>
      </c>
      <c r="D13" s="8" t="s">
        <v>602</v>
      </c>
      <c r="E13" s="8" t="s">
        <v>602</v>
      </c>
      <c r="F13" s="8" t="s">
        <v>602</v>
      </c>
      <c r="G13" s="8" t="s">
        <v>602</v>
      </c>
      <c r="H13" s="9" t="s">
        <v>602</v>
      </c>
      <c r="I13" s="9" t="s">
        <v>602</v>
      </c>
      <c r="J13" s="9" t="s">
        <v>602</v>
      </c>
      <c r="K13" s="9" t="s">
        <v>602</v>
      </c>
      <c r="L13" s="9" t="s">
        <v>602</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602</v>
      </c>
      <c r="D15" s="8" t="s">
        <v>602</v>
      </c>
      <c r="E15" s="8" t="s">
        <v>602</v>
      </c>
      <c r="F15" s="8" t="s">
        <v>602</v>
      </c>
      <c r="G15" s="8" t="s">
        <v>602</v>
      </c>
      <c r="H15" s="9" t="s">
        <v>602</v>
      </c>
      <c r="I15" s="9" t="s">
        <v>602</v>
      </c>
      <c r="J15" s="9" t="s">
        <v>602</v>
      </c>
      <c r="K15" s="9" t="s">
        <v>602</v>
      </c>
      <c r="L15" s="9" t="s">
        <v>602</v>
      </c>
      <c r="M15" s="8"/>
    </row>
    <row r="16" spans="1:13" x14ac:dyDescent="0.25">
      <c r="A16" s="12" t="s">
        <v>174</v>
      </c>
      <c r="B16" s="8">
        <v>201000</v>
      </c>
      <c r="C16" s="8" t="s">
        <v>602</v>
      </c>
      <c r="D16" s="8" t="s">
        <v>602</v>
      </c>
      <c r="E16" s="8" t="s">
        <v>602</v>
      </c>
      <c r="F16" s="8" t="s">
        <v>602</v>
      </c>
      <c r="G16" s="8" t="s">
        <v>602</v>
      </c>
      <c r="H16" s="9" t="s">
        <v>602</v>
      </c>
      <c r="I16" s="9" t="s">
        <v>602</v>
      </c>
      <c r="J16" s="9" t="s">
        <v>602</v>
      </c>
      <c r="K16" s="9" t="s">
        <v>602</v>
      </c>
      <c r="L16" s="9" t="s">
        <v>602</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602</v>
      </c>
      <c r="D18" s="8" t="s">
        <v>602</v>
      </c>
      <c r="E18" s="8" t="s">
        <v>602</v>
      </c>
      <c r="F18" s="8" t="s">
        <v>602</v>
      </c>
      <c r="G18" s="8" t="s">
        <v>602</v>
      </c>
      <c r="H18" s="9" t="s">
        <v>602</v>
      </c>
      <c r="I18" s="9" t="s">
        <v>602</v>
      </c>
      <c r="J18" s="9" t="s">
        <v>602</v>
      </c>
      <c r="K18" s="9" t="s">
        <v>602</v>
      </c>
      <c r="L18" s="9" t="s">
        <v>602</v>
      </c>
      <c r="M18" s="8"/>
    </row>
    <row r="19" spans="1:13" x14ac:dyDescent="0.25">
      <c r="A19" s="12" t="s">
        <v>177</v>
      </c>
      <c r="B19" s="8">
        <v>201000</v>
      </c>
      <c r="C19" s="8" t="s">
        <v>602</v>
      </c>
      <c r="D19" s="8" t="s">
        <v>602</v>
      </c>
      <c r="E19" s="8" t="s">
        <v>602</v>
      </c>
      <c r="F19" s="8" t="s">
        <v>602</v>
      </c>
      <c r="G19" s="8" t="s">
        <v>602</v>
      </c>
      <c r="H19" s="9" t="s">
        <v>602</v>
      </c>
      <c r="I19" s="9" t="s">
        <v>602</v>
      </c>
      <c r="J19" s="9" t="s">
        <v>602</v>
      </c>
      <c r="K19" s="9" t="s">
        <v>602</v>
      </c>
      <c r="L19" s="9" t="s">
        <v>602</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602</v>
      </c>
      <c r="D21" s="8" t="s">
        <v>602</v>
      </c>
      <c r="E21" s="8" t="s">
        <v>602</v>
      </c>
      <c r="F21" s="8" t="s">
        <v>602</v>
      </c>
      <c r="G21" s="8" t="s">
        <v>602</v>
      </c>
      <c r="H21" s="9" t="s">
        <v>602</v>
      </c>
      <c r="I21" s="9" t="s">
        <v>602</v>
      </c>
      <c r="J21" s="9" t="s">
        <v>602</v>
      </c>
      <c r="K21" s="9" t="s">
        <v>602</v>
      </c>
      <c r="L21" s="9" t="s">
        <v>602</v>
      </c>
      <c r="M21" s="8"/>
    </row>
    <row r="22" spans="1:13" x14ac:dyDescent="0.25">
      <c r="A22" s="12" t="s">
        <v>180</v>
      </c>
      <c r="B22" s="8">
        <v>209000</v>
      </c>
      <c r="C22" s="8" t="s">
        <v>602</v>
      </c>
      <c r="D22" s="8" t="s">
        <v>602</v>
      </c>
      <c r="E22" s="8" t="s">
        <v>602</v>
      </c>
      <c r="F22" s="8" t="s">
        <v>602</v>
      </c>
      <c r="G22" s="8" t="s">
        <v>602</v>
      </c>
      <c r="H22" s="9" t="s">
        <v>602</v>
      </c>
      <c r="I22" s="9" t="s">
        <v>602</v>
      </c>
      <c r="J22" s="9" t="s">
        <v>602</v>
      </c>
      <c r="K22" s="9" t="s">
        <v>602</v>
      </c>
      <c r="L22" s="9" t="s">
        <v>602</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602</v>
      </c>
      <c r="D24" s="8" t="s">
        <v>602</v>
      </c>
      <c r="E24" s="8" t="s">
        <v>602</v>
      </c>
      <c r="F24" s="8" t="s">
        <v>602</v>
      </c>
      <c r="G24" s="8" t="s">
        <v>602</v>
      </c>
      <c r="H24" s="9" t="s">
        <v>602</v>
      </c>
      <c r="I24" s="9" t="s">
        <v>602</v>
      </c>
      <c r="J24" s="9" t="s">
        <v>602</v>
      </c>
      <c r="K24" s="9" t="s">
        <v>602</v>
      </c>
      <c r="L24" s="9" t="s">
        <v>602</v>
      </c>
      <c r="M24" s="8"/>
    </row>
    <row r="25" spans="1:13" x14ac:dyDescent="0.25">
      <c r="A25" s="12" t="s">
        <v>183</v>
      </c>
      <c r="B25" s="8">
        <v>203000</v>
      </c>
      <c r="C25" s="8" t="s">
        <v>602</v>
      </c>
      <c r="D25" s="8" t="s">
        <v>602</v>
      </c>
      <c r="E25" s="8" t="s">
        <v>602</v>
      </c>
      <c r="F25" s="8" t="s">
        <v>602</v>
      </c>
      <c r="G25" s="8" t="s">
        <v>602</v>
      </c>
      <c r="H25" s="9" t="s">
        <v>602</v>
      </c>
      <c r="I25" s="9" t="s">
        <v>602</v>
      </c>
      <c r="J25" s="9" t="s">
        <v>602</v>
      </c>
      <c r="K25" s="9" t="s">
        <v>602</v>
      </c>
      <c r="L25" s="9" t="s">
        <v>602</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602</v>
      </c>
      <c r="D27" s="8" t="s">
        <v>602</v>
      </c>
      <c r="E27" s="8" t="s">
        <v>602</v>
      </c>
      <c r="F27" s="8" t="s">
        <v>602</v>
      </c>
      <c r="G27" s="8" t="s">
        <v>602</v>
      </c>
      <c r="H27" s="9" t="s">
        <v>602</v>
      </c>
      <c r="I27" s="9" t="s">
        <v>602</v>
      </c>
      <c r="J27" s="9" t="s">
        <v>602</v>
      </c>
      <c r="K27" s="9" t="s">
        <v>602</v>
      </c>
      <c r="L27" s="9" t="s">
        <v>602</v>
      </c>
      <c r="M27" s="8"/>
    </row>
    <row r="28" spans="1:13" x14ac:dyDescent="0.25">
      <c r="A28" s="12" t="s">
        <v>186</v>
      </c>
      <c r="B28" s="8">
        <v>208000</v>
      </c>
      <c r="C28" s="8" t="s">
        <v>602</v>
      </c>
      <c r="D28" s="8" t="s">
        <v>602</v>
      </c>
      <c r="E28" s="8" t="s">
        <v>602</v>
      </c>
      <c r="F28" s="8" t="s">
        <v>602</v>
      </c>
      <c r="G28" s="8" t="s">
        <v>602</v>
      </c>
      <c r="H28" s="9" t="s">
        <v>602</v>
      </c>
      <c r="I28" s="9" t="s">
        <v>602</v>
      </c>
      <c r="J28" s="9" t="s">
        <v>602</v>
      </c>
      <c r="K28" s="9" t="s">
        <v>602</v>
      </c>
      <c r="L28" s="9" t="s">
        <v>602</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602</v>
      </c>
      <c r="D30" s="8" t="s">
        <v>602</v>
      </c>
      <c r="E30" s="8" t="s">
        <v>602</v>
      </c>
      <c r="F30" s="8" t="s">
        <v>602</v>
      </c>
      <c r="G30" s="8" t="s">
        <v>602</v>
      </c>
      <c r="H30" s="9" t="s">
        <v>602</v>
      </c>
      <c r="I30" s="9" t="s">
        <v>602</v>
      </c>
      <c r="J30" s="9" t="s">
        <v>602</v>
      </c>
      <c r="K30" s="9" t="s">
        <v>602</v>
      </c>
      <c r="L30" s="9" t="s">
        <v>602</v>
      </c>
      <c r="M30" s="8"/>
    </row>
    <row r="31" spans="1:13" x14ac:dyDescent="0.25">
      <c r="A31" s="12" t="s">
        <v>189</v>
      </c>
      <c r="B31" s="8">
        <v>203000</v>
      </c>
      <c r="C31" s="8" t="s">
        <v>602</v>
      </c>
      <c r="D31" s="8" t="s">
        <v>602</v>
      </c>
      <c r="E31" s="8" t="s">
        <v>602</v>
      </c>
      <c r="F31" s="8" t="s">
        <v>602</v>
      </c>
      <c r="G31" s="8" t="s">
        <v>602</v>
      </c>
      <c r="H31" s="9" t="s">
        <v>602</v>
      </c>
      <c r="I31" s="9" t="s">
        <v>602</v>
      </c>
      <c r="J31" s="9" t="s">
        <v>602</v>
      </c>
      <c r="K31" s="9" t="s">
        <v>602</v>
      </c>
      <c r="L31" s="9" t="s">
        <v>602</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602</v>
      </c>
      <c r="D33" s="8" t="s">
        <v>602</v>
      </c>
      <c r="E33" s="8" t="s">
        <v>602</v>
      </c>
      <c r="F33" s="8" t="s">
        <v>602</v>
      </c>
      <c r="G33" s="8" t="s">
        <v>602</v>
      </c>
      <c r="H33" s="9" t="s">
        <v>602</v>
      </c>
      <c r="I33" s="9" t="s">
        <v>602</v>
      </c>
      <c r="J33" s="9" t="s">
        <v>602</v>
      </c>
      <c r="K33" s="9" t="s">
        <v>602</v>
      </c>
      <c r="L33" s="9" t="s">
        <v>602</v>
      </c>
      <c r="M33" s="8"/>
    </row>
    <row r="34" spans="1:13" x14ac:dyDescent="0.25">
      <c r="A34" s="12" t="s">
        <v>192</v>
      </c>
      <c r="B34" s="8">
        <v>204000</v>
      </c>
      <c r="C34" s="8" t="s">
        <v>602</v>
      </c>
      <c r="D34" s="8" t="s">
        <v>602</v>
      </c>
      <c r="E34" s="8" t="s">
        <v>602</v>
      </c>
      <c r="F34" s="8" t="s">
        <v>602</v>
      </c>
      <c r="G34" s="8" t="s">
        <v>602</v>
      </c>
      <c r="H34" s="9" t="s">
        <v>602</v>
      </c>
      <c r="I34" s="9" t="s">
        <v>602</v>
      </c>
      <c r="J34" s="9" t="s">
        <v>602</v>
      </c>
      <c r="K34" s="9" t="s">
        <v>602</v>
      </c>
      <c r="L34" s="9" t="s">
        <v>602</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602</v>
      </c>
      <c r="D36" s="8" t="s">
        <v>602</v>
      </c>
      <c r="E36" s="8" t="s">
        <v>602</v>
      </c>
      <c r="F36" s="8" t="s">
        <v>602</v>
      </c>
      <c r="G36" s="8" t="s">
        <v>602</v>
      </c>
      <c r="H36" s="9" t="s">
        <v>602</v>
      </c>
      <c r="I36" s="9" t="s">
        <v>602</v>
      </c>
      <c r="J36" s="9" t="s">
        <v>602</v>
      </c>
      <c r="K36" s="9" t="s">
        <v>602</v>
      </c>
      <c r="L36" s="9" t="s">
        <v>602</v>
      </c>
      <c r="M36" s="8"/>
    </row>
    <row r="37" spans="1:13" x14ac:dyDescent="0.25">
      <c r="A37" s="12" t="s">
        <v>195</v>
      </c>
      <c r="B37" s="8">
        <v>198000</v>
      </c>
      <c r="C37" s="8" t="s">
        <v>602</v>
      </c>
      <c r="D37" s="8" t="s">
        <v>602</v>
      </c>
      <c r="E37" s="8" t="s">
        <v>602</v>
      </c>
      <c r="F37" s="8" t="s">
        <v>602</v>
      </c>
      <c r="G37" s="8" t="s">
        <v>602</v>
      </c>
      <c r="H37" s="9" t="s">
        <v>602</v>
      </c>
      <c r="I37" s="9" t="s">
        <v>602</v>
      </c>
      <c r="J37" s="9" t="s">
        <v>602</v>
      </c>
      <c r="K37" s="9" t="s">
        <v>602</v>
      </c>
      <c r="L37" s="9" t="s">
        <v>602</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602</v>
      </c>
      <c r="D39" s="8" t="s">
        <v>602</v>
      </c>
      <c r="E39" s="8" t="s">
        <v>602</v>
      </c>
      <c r="F39" s="8" t="s">
        <v>602</v>
      </c>
      <c r="G39" s="8" t="s">
        <v>602</v>
      </c>
      <c r="H39" s="9" t="s">
        <v>602</v>
      </c>
      <c r="I39" s="9" t="s">
        <v>602</v>
      </c>
      <c r="J39" s="9" t="s">
        <v>602</v>
      </c>
      <c r="K39" s="9" t="s">
        <v>602</v>
      </c>
      <c r="L39" s="9" t="s">
        <v>602</v>
      </c>
      <c r="M39" s="8"/>
    </row>
    <row r="40" spans="1:13" x14ac:dyDescent="0.25">
      <c r="A40" s="12" t="s">
        <v>198</v>
      </c>
      <c r="B40" s="8">
        <v>199000</v>
      </c>
      <c r="C40" s="8" t="s">
        <v>602</v>
      </c>
      <c r="D40" s="8" t="s">
        <v>602</v>
      </c>
      <c r="E40" s="8" t="s">
        <v>602</v>
      </c>
      <c r="F40" s="8" t="s">
        <v>602</v>
      </c>
      <c r="G40" s="8" t="s">
        <v>602</v>
      </c>
      <c r="H40" s="9" t="s">
        <v>602</v>
      </c>
      <c r="I40" s="9" t="s">
        <v>602</v>
      </c>
      <c r="J40" s="9" t="s">
        <v>602</v>
      </c>
      <c r="K40" s="9" t="s">
        <v>602</v>
      </c>
      <c r="L40" s="9" t="s">
        <v>602</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602</v>
      </c>
      <c r="D42" s="8" t="s">
        <v>602</v>
      </c>
      <c r="E42" s="8" t="s">
        <v>602</v>
      </c>
      <c r="F42" s="8" t="s">
        <v>602</v>
      </c>
      <c r="G42" s="8" t="s">
        <v>602</v>
      </c>
      <c r="H42" s="9" t="s">
        <v>602</v>
      </c>
      <c r="I42" s="9" t="s">
        <v>602</v>
      </c>
      <c r="J42" s="9" t="s">
        <v>602</v>
      </c>
      <c r="K42" s="9" t="s">
        <v>602</v>
      </c>
      <c r="L42" s="9" t="s">
        <v>602</v>
      </c>
      <c r="M42" s="8"/>
    </row>
    <row r="43" spans="1:13" x14ac:dyDescent="0.25">
      <c r="A43" s="12" t="s">
        <v>201</v>
      </c>
      <c r="B43" s="8">
        <v>205000</v>
      </c>
      <c r="C43" s="8" t="s">
        <v>602</v>
      </c>
      <c r="D43" s="8" t="s">
        <v>602</v>
      </c>
      <c r="E43" s="8" t="s">
        <v>602</v>
      </c>
      <c r="F43" s="8" t="s">
        <v>602</v>
      </c>
      <c r="G43" s="8" t="s">
        <v>602</v>
      </c>
      <c r="H43" s="9" t="s">
        <v>602</v>
      </c>
      <c r="I43" s="9" t="s">
        <v>602</v>
      </c>
      <c r="J43" s="9" t="s">
        <v>602</v>
      </c>
      <c r="K43" s="9" t="s">
        <v>602</v>
      </c>
      <c r="L43" s="9" t="s">
        <v>602</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602</v>
      </c>
      <c r="D45" s="8" t="s">
        <v>602</v>
      </c>
      <c r="E45" s="8" t="s">
        <v>602</v>
      </c>
      <c r="F45" s="8" t="s">
        <v>602</v>
      </c>
      <c r="G45" s="8" t="s">
        <v>602</v>
      </c>
      <c r="H45" s="9" t="s">
        <v>602</v>
      </c>
      <c r="I45" s="9" t="s">
        <v>602</v>
      </c>
      <c r="J45" s="9" t="s">
        <v>602</v>
      </c>
      <c r="K45" s="9" t="s">
        <v>602</v>
      </c>
      <c r="L45" s="9" t="s">
        <v>602</v>
      </c>
      <c r="M45" s="8"/>
    </row>
    <row r="46" spans="1:13" x14ac:dyDescent="0.25">
      <c r="A46" s="12" t="s">
        <v>204</v>
      </c>
      <c r="B46" s="8">
        <v>210000</v>
      </c>
      <c r="C46" s="8" t="s">
        <v>602</v>
      </c>
      <c r="D46" s="8" t="s">
        <v>602</v>
      </c>
      <c r="E46" s="8" t="s">
        <v>602</v>
      </c>
      <c r="F46" s="8" t="s">
        <v>602</v>
      </c>
      <c r="G46" s="8" t="s">
        <v>602</v>
      </c>
      <c r="H46" s="9" t="s">
        <v>602</v>
      </c>
      <c r="I46" s="9" t="s">
        <v>602</v>
      </c>
      <c r="J46" s="9" t="s">
        <v>602</v>
      </c>
      <c r="K46" s="9" t="s">
        <v>602</v>
      </c>
      <c r="L46" s="9" t="s">
        <v>602</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602</v>
      </c>
      <c r="D48" s="8" t="s">
        <v>602</v>
      </c>
      <c r="E48" s="8" t="s">
        <v>602</v>
      </c>
      <c r="F48" s="8" t="s">
        <v>602</v>
      </c>
      <c r="G48" s="8" t="s">
        <v>602</v>
      </c>
      <c r="H48" s="9" t="s">
        <v>602</v>
      </c>
      <c r="I48" s="9" t="s">
        <v>602</v>
      </c>
      <c r="J48" s="9" t="s">
        <v>602</v>
      </c>
      <c r="K48" s="9" t="s">
        <v>602</v>
      </c>
      <c r="L48" s="9" t="s">
        <v>602</v>
      </c>
      <c r="M48" s="8"/>
    </row>
    <row r="49" spans="1:13" x14ac:dyDescent="0.25">
      <c r="A49" s="12" t="s">
        <v>207</v>
      </c>
      <c r="B49" s="8">
        <v>202000</v>
      </c>
      <c r="C49" s="8" t="s">
        <v>602</v>
      </c>
      <c r="D49" s="8" t="s">
        <v>602</v>
      </c>
      <c r="E49" s="8" t="s">
        <v>602</v>
      </c>
      <c r="F49" s="8" t="s">
        <v>602</v>
      </c>
      <c r="G49" s="8" t="s">
        <v>602</v>
      </c>
      <c r="H49" s="9" t="s">
        <v>602</v>
      </c>
      <c r="I49" s="9" t="s">
        <v>602</v>
      </c>
      <c r="J49" s="9" t="s">
        <v>602</v>
      </c>
      <c r="K49" s="9" t="s">
        <v>602</v>
      </c>
      <c r="L49" s="9" t="s">
        <v>602</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602</v>
      </c>
      <c r="D51" s="8" t="s">
        <v>602</v>
      </c>
      <c r="E51" s="8" t="s">
        <v>602</v>
      </c>
      <c r="F51" s="8" t="s">
        <v>602</v>
      </c>
      <c r="G51" s="8" t="s">
        <v>602</v>
      </c>
      <c r="H51" s="9" t="s">
        <v>602</v>
      </c>
      <c r="I51" s="9" t="s">
        <v>602</v>
      </c>
      <c r="J51" s="9" t="s">
        <v>602</v>
      </c>
      <c r="K51" s="9" t="s">
        <v>602</v>
      </c>
      <c r="L51" s="9" t="s">
        <v>602</v>
      </c>
      <c r="M51" s="8"/>
    </row>
    <row r="52" spans="1:13" x14ac:dyDescent="0.25">
      <c r="A52" s="12" t="s">
        <v>210</v>
      </c>
      <c r="B52" s="8">
        <v>203000</v>
      </c>
      <c r="C52" s="8" t="s">
        <v>602</v>
      </c>
      <c r="D52" s="8" t="s">
        <v>602</v>
      </c>
      <c r="E52" s="8" t="s">
        <v>602</v>
      </c>
      <c r="F52" s="8" t="s">
        <v>602</v>
      </c>
      <c r="G52" s="8" t="s">
        <v>602</v>
      </c>
      <c r="H52" s="9" t="s">
        <v>602</v>
      </c>
      <c r="I52" s="9" t="s">
        <v>602</v>
      </c>
      <c r="J52" s="9" t="s">
        <v>602</v>
      </c>
      <c r="K52" s="9" t="s">
        <v>602</v>
      </c>
      <c r="L52" s="9" t="s">
        <v>602</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602</v>
      </c>
      <c r="D54" s="8" t="s">
        <v>602</v>
      </c>
      <c r="E54" s="8" t="s">
        <v>602</v>
      </c>
      <c r="F54" s="8" t="s">
        <v>602</v>
      </c>
      <c r="G54" s="8" t="s">
        <v>602</v>
      </c>
      <c r="H54" s="9" t="s">
        <v>602</v>
      </c>
      <c r="I54" s="9" t="s">
        <v>602</v>
      </c>
      <c r="J54" s="9" t="s">
        <v>602</v>
      </c>
      <c r="K54" s="9" t="s">
        <v>602</v>
      </c>
      <c r="L54" s="9" t="s">
        <v>602</v>
      </c>
      <c r="M54" s="8"/>
    </row>
    <row r="55" spans="1:13" x14ac:dyDescent="0.25">
      <c r="A55" s="12" t="s">
        <v>213</v>
      </c>
      <c r="B55" s="8">
        <v>196000</v>
      </c>
      <c r="C55" s="8" t="s">
        <v>602</v>
      </c>
      <c r="D55" s="8" t="s">
        <v>602</v>
      </c>
      <c r="E55" s="8" t="s">
        <v>602</v>
      </c>
      <c r="F55" s="8" t="s">
        <v>602</v>
      </c>
      <c r="G55" s="8" t="s">
        <v>602</v>
      </c>
      <c r="H55" s="9" t="s">
        <v>602</v>
      </c>
      <c r="I55" s="9" t="s">
        <v>602</v>
      </c>
      <c r="J55" s="9" t="s">
        <v>602</v>
      </c>
      <c r="K55" s="9" t="s">
        <v>602</v>
      </c>
      <c r="L55" s="9" t="s">
        <v>602</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602</v>
      </c>
      <c r="D57" s="8" t="s">
        <v>602</v>
      </c>
      <c r="E57" s="8" t="s">
        <v>602</v>
      </c>
      <c r="F57" s="8" t="s">
        <v>602</v>
      </c>
      <c r="G57" s="8" t="s">
        <v>602</v>
      </c>
      <c r="H57" s="9" t="s">
        <v>602</v>
      </c>
      <c r="I57" s="9" t="s">
        <v>602</v>
      </c>
      <c r="J57" s="9" t="s">
        <v>602</v>
      </c>
      <c r="K57" s="9" t="s">
        <v>602</v>
      </c>
      <c r="L57" s="9" t="s">
        <v>602</v>
      </c>
      <c r="M57" s="8"/>
    </row>
    <row r="58" spans="1:13" x14ac:dyDescent="0.25">
      <c r="A58" s="12" t="s">
        <v>216</v>
      </c>
      <c r="B58" s="8">
        <v>202000</v>
      </c>
      <c r="C58" s="8" t="s">
        <v>602</v>
      </c>
      <c r="D58" s="8" t="s">
        <v>602</v>
      </c>
      <c r="E58" s="8" t="s">
        <v>602</v>
      </c>
      <c r="F58" s="8" t="s">
        <v>602</v>
      </c>
      <c r="G58" s="8" t="s">
        <v>602</v>
      </c>
      <c r="H58" s="9" t="s">
        <v>602</v>
      </c>
      <c r="I58" s="9" t="s">
        <v>602</v>
      </c>
      <c r="J58" s="9" t="s">
        <v>602</v>
      </c>
      <c r="K58" s="9" t="s">
        <v>602</v>
      </c>
      <c r="L58" s="9" t="s">
        <v>602</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602</v>
      </c>
      <c r="D60" s="8" t="s">
        <v>602</v>
      </c>
      <c r="E60" s="8" t="s">
        <v>602</v>
      </c>
      <c r="F60" s="8" t="s">
        <v>602</v>
      </c>
      <c r="G60" s="8" t="s">
        <v>602</v>
      </c>
      <c r="H60" s="9" t="s">
        <v>602</v>
      </c>
      <c r="I60" s="9" t="s">
        <v>602</v>
      </c>
      <c r="J60" s="9" t="s">
        <v>602</v>
      </c>
      <c r="K60" s="9" t="s">
        <v>602</v>
      </c>
      <c r="L60" s="9" t="s">
        <v>602</v>
      </c>
      <c r="M60" s="8"/>
    </row>
    <row r="61" spans="1:13" x14ac:dyDescent="0.25">
      <c r="A61" s="12" t="s">
        <v>219</v>
      </c>
      <c r="B61" s="8">
        <v>203000</v>
      </c>
      <c r="C61" s="8" t="s">
        <v>602</v>
      </c>
      <c r="D61" s="8" t="s">
        <v>602</v>
      </c>
      <c r="E61" s="8" t="s">
        <v>602</v>
      </c>
      <c r="F61" s="8" t="s">
        <v>602</v>
      </c>
      <c r="G61" s="8" t="s">
        <v>602</v>
      </c>
      <c r="H61" s="9" t="s">
        <v>602</v>
      </c>
      <c r="I61" s="9" t="s">
        <v>602</v>
      </c>
      <c r="J61" s="9" t="s">
        <v>602</v>
      </c>
      <c r="K61" s="9" t="s">
        <v>602</v>
      </c>
      <c r="L61" s="9" t="s">
        <v>602</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602</v>
      </c>
      <c r="D63" s="8" t="s">
        <v>602</v>
      </c>
      <c r="E63" s="8" t="s">
        <v>602</v>
      </c>
      <c r="F63" s="8" t="s">
        <v>602</v>
      </c>
      <c r="G63" s="8" t="s">
        <v>602</v>
      </c>
      <c r="H63" s="9" t="s">
        <v>602</v>
      </c>
      <c r="I63" s="9" t="s">
        <v>602</v>
      </c>
      <c r="J63" s="9" t="s">
        <v>602</v>
      </c>
      <c r="K63" s="9" t="s">
        <v>602</v>
      </c>
      <c r="L63" s="9" t="s">
        <v>602</v>
      </c>
      <c r="M63" s="8"/>
    </row>
    <row r="64" spans="1:13" x14ac:dyDescent="0.25">
      <c r="A64" s="12" t="s">
        <v>222</v>
      </c>
      <c r="B64" s="8">
        <v>204000</v>
      </c>
      <c r="C64" s="8" t="s">
        <v>602</v>
      </c>
      <c r="D64" s="8" t="s">
        <v>602</v>
      </c>
      <c r="E64" s="8" t="s">
        <v>602</v>
      </c>
      <c r="F64" s="8" t="s">
        <v>602</v>
      </c>
      <c r="G64" s="8" t="s">
        <v>602</v>
      </c>
      <c r="H64" s="9" t="s">
        <v>602</v>
      </c>
      <c r="I64" s="9" t="s">
        <v>602</v>
      </c>
      <c r="J64" s="9" t="s">
        <v>602</v>
      </c>
      <c r="K64" s="9" t="s">
        <v>602</v>
      </c>
      <c r="L64" s="9" t="s">
        <v>602</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602</v>
      </c>
      <c r="D66" s="8" t="s">
        <v>602</v>
      </c>
      <c r="E66" s="8" t="s">
        <v>602</v>
      </c>
      <c r="F66" s="8" t="s">
        <v>602</v>
      </c>
      <c r="G66" s="8" t="s">
        <v>602</v>
      </c>
      <c r="H66" s="9" t="s">
        <v>602</v>
      </c>
      <c r="I66" s="9" t="s">
        <v>602</v>
      </c>
      <c r="J66" s="9" t="s">
        <v>602</v>
      </c>
      <c r="K66" s="9" t="s">
        <v>602</v>
      </c>
      <c r="L66" s="9" t="s">
        <v>602</v>
      </c>
      <c r="M66" s="8"/>
    </row>
    <row r="67" spans="1:13" x14ac:dyDescent="0.25">
      <c r="A67" s="12" t="s">
        <v>225</v>
      </c>
      <c r="B67" s="8">
        <v>208000</v>
      </c>
      <c r="C67" s="8" t="s">
        <v>602</v>
      </c>
      <c r="D67" s="8" t="s">
        <v>602</v>
      </c>
      <c r="E67" s="8" t="s">
        <v>602</v>
      </c>
      <c r="F67" s="8" t="s">
        <v>602</v>
      </c>
      <c r="G67" s="8" t="s">
        <v>602</v>
      </c>
      <c r="H67" s="9" t="s">
        <v>602</v>
      </c>
      <c r="I67" s="9" t="s">
        <v>602</v>
      </c>
      <c r="J67" s="9" t="s">
        <v>602</v>
      </c>
      <c r="K67" s="9" t="s">
        <v>602</v>
      </c>
      <c r="L67" s="9" t="s">
        <v>602</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602</v>
      </c>
      <c r="D69" s="8" t="s">
        <v>602</v>
      </c>
      <c r="E69" s="8" t="s">
        <v>602</v>
      </c>
      <c r="F69" s="8" t="s">
        <v>602</v>
      </c>
      <c r="G69" s="8" t="s">
        <v>602</v>
      </c>
      <c r="H69" s="9" t="s">
        <v>602</v>
      </c>
      <c r="I69" s="9" t="s">
        <v>602</v>
      </c>
      <c r="J69" s="9" t="s">
        <v>602</v>
      </c>
      <c r="K69" s="9" t="s">
        <v>602</v>
      </c>
      <c r="L69" s="9" t="s">
        <v>602</v>
      </c>
      <c r="M69" s="8"/>
    </row>
    <row r="70" spans="1:13" x14ac:dyDescent="0.25">
      <c r="A70" s="12" t="s">
        <v>228</v>
      </c>
      <c r="B70" s="8">
        <v>220000</v>
      </c>
      <c r="C70" s="8" t="s">
        <v>602</v>
      </c>
      <c r="D70" s="8" t="s">
        <v>602</v>
      </c>
      <c r="E70" s="8" t="s">
        <v>602</v>
      </c>
      <c r="F70" s="8" t="s">
        <v>602</v>
      </c>
      <c r="G70" s="8" t="s">
        <v>602</v>
      </c>
      <c r="H70" s="9" t="s">
        <v>602</v>
      </c>
      <c r="I70" s="9" t="s">
        <v>602</v>
      </c>
      <c r="J70" s="9" t="s">
        <v>602</v>
      </c>
      <c r="K70" s="9" t="s">
        <v>602</v>
      </c>
      <c r="L70" s="9" t="s">
        <v>602</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602</v>
      </c>
      <c r="D72" s="8" t="s">
        <v>602</v>
      </c>
      <c r="E72" s="8" t="s">
        <v>602</v>
      </c>
      <c r="F72" s="8" t="s">
        <v>602</v>
      </c>
      <c r="G72" s="8" t="s">
        <v>602</v>
      </c>
      <c r="H72" s="9" t="s">
        <v>602</v>
      </c>
      <c r="I72" s="9" t="s">
        <v>602</v>
      </c>
      <c r="J72" s="9" t="s">
        <v>602</v>
      </c>
      <c r="K72" s="9" t="s">
        <v>602</v>
      </c>
      <c r="L72" s="9" t="s">
        <v>602</v>
      </c>
      <c r="M72" s="8"/>
    </row>
    <row r="73" spans="1:13" x14ac:dyDescent="0.25">
      <c r="A73" s="12" t="s">
        <v>231</v>
      </c>
      <c r="B73" s="8">
        <v>214000</v>
      </c>
      <c r="C73" s="8" t="s">
        <v>602</v>
      </c>
      <c r="D73" s="8" t="s">
        <v>602</v>
      </c>
      <c r="E73" s="8" t="s">
        <v>602</v>
      </c>
      <c r="F73" s="8" t="s">
        <v>602</v>
      </c>
      <c r="G73" s="8" t="s">
        <v>602</v>
      </c>
      <c r="H73" s="9" t="s">
        <v>602</v>
      </c>
      <c r="I73" s="9" t="s">
        <v>602</v>
      </c>
      <c r="J73" s="9" t="s">
        <v>602</v>
      </c>
      <c r="K73" s="9" t="s">
        <v>602</v>
      </c>
      <c r="L73" s="9" t="s">
        <v>602</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602</v>
      </c>
      <c r="D75" s="8" t="s">
        <v>602</v>
      </c>
      <c r="E75" s="8" t="s">
        <v>602</v>
      </c>
      <c r="F75" s="8" t="s">
        <v>602</v>
      </c>
      <c r="G75" s="8" t="s">
        <v>602</v>
      </c>
      <c r="H75" s="9" t="s">
        <v>602</v>
      </c>
      <c r="I75" s="9" t="s">
        <v>602</v>
      </c>
      <c r="J75" s="9" t="s">
        <v>602</v>
      </c>
      <c r="K75" s="9" t="s">
        <v>602</v>
      </c>
      <c r="L75" s="9" t="s">
        <v>602</v>
      </c>
      <c r="M75" s="8"/>
    </row>
    <row r="76" spans="1:13" x14ac:dyDescent="0.25">
      <c r="A76" s="12" t="s">
        <v>234</v>
      </c>
      <c r="B76" s="8">
        <v>207000</v>
      </c>
      <c r="C76" s="8" t="s">
        <v>602</v>
      </c>
      <c r="D76" s="8" t="s">
        <v>602</v>
      </c>
      <c r="E76" s="8" t="s">
        <v>602</v>
      </c>
      <c r="F76" s="8" t="s">
        <v>602</v>
      </c>
      <c r="G76" s="8" t="s">
        <v>602</v>
      </c>
      <c r="H76" s="9" t="s">
        <v>602</v>
      </c>
      <c r="I76" s="9" t="s">
        <v>602</v>
      </c>
      <c r="J76" s="9" t="s">
        <v>602</v>
      </c>
      <c r="K76" s="9" t="s">
        <v>602</v>
      </c>
      <c r="L76" s="9" t="s">
        <v>602</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602</v>
      </c>
      <c r="D78" s="8" t="s">
        <v>602</v>
      </c>
      <c r="E78" s="8" t="s">
        <v>602</v>
      </c>
      <c r="F78" s="8" t="s">
        <v>602</v>
      </c>
      <c r="G78" s="8" t="s">
        <v>602</v>
      </c>
      <c r="H78" s="9" t="s">
        <v>602</v>
      </c>
      <c r="I78" s="9" t="s">
        <v>602</v>
      </c>
      <c r="J78" s="9" t="s">
        <v>602</v>
      </c>
      <c r="K78" s="9" t="s">
        <v>602</v>
      </c>
      <c r="L78" s="9" t="s">
        <v>602</v>
      </c>
      <c r="M78" s="8"/>
    </row>
    <row r="79" spans="1:13" x14ac:dyDescent="0.25">
      <c r="A79" s="12" t="s">
        <v>237</v>
      </c>
      <c r="B79" s="8">
        <v>216000</v>
      </c>
      <c r="C79" s="8" t="s">
        <v>602</v>
      </c>
      <c r="D79" s="8" t="s">
        <v>602</v>
      </c>
      <c r="E79" s="8" t="s">
        <v>602</v>
      </c>
      <c r="F79" s="8" t="s">
        <v>602</v>
      </c>
      <c r="G79" s="8" t="s">
        <v>602</v>
      </c>
      <c r="H79" s="9" t="s">
        <v>602</v>
      </c>
      <c r="I79" s="9" t="s">
        <v>602</v>
      </c>
      <c r="J79" s="9" t="s">
        <v>602</v>
      </c>
      <c r="K79" s="9" t="s">
        <v>602</v>
      </c>
      <c r="L79" s="9" t="s">
        <v>602</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602</v>
      </c>
      <c r="D81" s="8" t="s">
        <v>602</v>
      </c>
      <c r="E81" s="8" t="s">
        <v>602</v>
      </c>
      <c r="F81" s="8" t="s">
        <v>602</v>
      </c>
      <c r="G81" s="8" t="s">
        <v>602</v>
      </c>
      <c r="H81" s="9" t="s">
        <v>602</v>
      </c>
      <c r="I81" s="9" t="s">
        <v>602</v>
      </c>
      <c r="J81" s="9" t="s">
        <v>602</v>
      </c>
      <c r="K81" s="9" t="s">
        <v>602</v>
      </c>
      <c r="L81" s="9" t="s">
        <v>602</v>
      </c>
      <c r="M81" s="8"/>
    </row>
    <row r="82" spans="1:13" x14ac:dyDescent="0.25">
      <c r="A82" s="12" t="s">
        <v>240</v>
      </c>
      <c r="B82" s="8">
        <v>214000</v>
      </c>
      <c r="C82" s="8" t="s">
        <v>602</v>
      </c>
      <c r="D82" s="8" t="s">
        <v>602</v>
      </c>
      <c r="E82" s="8" t="s">
        <v>602</v>
      </c>
      <c r="F82" s="8" t="s">
        <v>602</v>
      </c>
      <c r="G82" s="8" t="s">
        <v>602</v>
      </c>
      <c r="H82" s="9" t="s">
        <v>602</v>
      </c>
      <c r="I82" s="9" t="s">
        <v>602</v>
      </c>
      <c r="J82" s="9" t="s">
        <v>602</v>
      </c>
      <c r="K82" s="9" t="s">
        <v>602</v>
      </c>
      <c r="L82" s="9" t="s">
        <v>602</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570</v>
      </c>
      <c r="H138" s="9">
        <v>23.4</v>
      </c>
      <c r="I138" s="9">
        <v>42</v>
      </c>
      <c r="J138" s="9">
        <v>10.8</v>
      </c>
      <c r="K138" s="9">
        <v>20.5</v>
      </c>
      <c r="L138" s="9" t="s">
        <v>570</v>
      </c>
      <c r="M138" s="8"/>
    </row>
    <row r="139" spans="1:13" x14ac:dyDescent="0.25">
      <c r="A139" s="12" t="s">
        <v>297</v>
      </c>
      <c r="B139" s="8">
        <v>207000</v>
      </c>
      <c r="C139" s="8">
        <v>47000</v>
      </c>
      <c r="D139" s="8">
        <v>88000</v>
      </c>
      <c r="E139" s="8">
        <v>21000</v>
      </c>
      <c r="F139" s="8">
        <v>44000</v>
      </c>
      <c r="G139" s="8" t="s">
        <v>570</v>
      </c>
      <c r="H139" s="9">
        <v>22.8</v>
      </c>
      <c r="I139" s="9">
        <v>42.3</v>
      </c>
      <c r="J139" s="9">
        <v>10.199999999999999</v>
      </c>
      <c r="K139" s="9">
        <v>21</v>
      </c>
      <c r="L139" s="9" t="s">
        <v>570</v>
      </c>
      <c r="M139" s="8"/>
    </row>
    <row r="140" spans="1:13" x14ac:dyDescent="0.25">
      <c r="A140" s="12" t="s">
        <v>298</v>
      </c>
      <c r="B140" s="8">
        <v>210000</v>
      </c>
      <c r="C140" s="8">
        <v>46000</v>
      </c>
      <c r="D140" s="8">
        <v>88000</v>
      </c>
      <c r="E140" s="8">
        <v>22000</v>
      </c>
      <c r="F140" s="8">
        <v>46000</v>
      </c>
      <c r="G140" s="8" t="s">
        <v>570</v>
      </c>
      <c r="H140" s="9">
        <v>22.2</v>
      </c>
      <c r="I140" s="9">
        <v>41.7</v>
      </c>
      <c r="J140" s="9">
        <v>10.5</v>
      </c>
      <c r="K140" s="9">
        <v>21.9</v>
      </c>
      <c r="L140" s="9" t="s">
        <v>570</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570</v>
      </c>
      <c r="H203" s="9">
        <v>24</v>
      </c>
      <c r="I203" s="9">
        <v>32.6</v>
      </c>
      <c r="J203" s="9">
        <v>14</v>
      </c>
      <c r="K203" s="9">
        <v>25.2</v>
      </c>
      <c r="L203" s="9" t="s">
        <v>570</v>
      </c>
      <c r="M203" s="8"/>
    </row>
    <row r="204" spans="1:13" x14ac:dyDescent="0.25">
      <c r="A204" s="12" t="s">
        <v>362</v>
      </c>
      <c r="B204" s="8">
        <v>192000</v>
      </c>
      <c r="C204" s="8">
        <v>49000</v>
      </c>
      <c r="D204" s="8">
        <v>63000</v>
      </c>
      <c r="E204" s="8">
        <v>26000</v>
      </c>
      <c r="F204" s="8">
        <v>47000</v>
      </c>
      <c r="G204" s="8" t="s">
        <v>570</v>
      </c>
      <c r="H204" s="9">
        <v>25.5</v>
      </c>
      <c r="I204" s="9">
        <v>32.799999999999997</v>
      </c>
      <c r="J204" s="9">
        <v>13.7</v>
      </c>
      <c r="K204" s="9">
        <v>24.5</v>
      </c>
      <c r="L204" s="9" t="s">
        <v>570</v>
      </c>
      <c r="M204" s="8"/>
    </row>
    <row r="205" spans="1:13" x14ac:dyDescent="0.25">
      <c r="A205" s="12" t="s">
        <v>363</v>
      </c>
      <c r="B205" s="8">
        <v>189000</v>
      </c>
      <c r="C205" s="8">
        <v>49000</v>
      </c>
      <c r="D205" s="8">
        <v>60000</v>
      </c>
      <c r="E205" s="8">
        <v>26000</v>
      </c>
      <c r="F205" s="8">
        <v>48000</v>
      </c>
      <c r="G205" s="8" t="s">
        <v>570</v>
      </c>
      <c r="H205" s="9">
        <v>25.9</v>
      </c>
      <c r="I205" s="9">
        <v>31.9</v>
      </c>
      <c r="J205" s="9">
        <v>13.7</v>
      </c>
      <c r="K205" s="9">
        <v>25.3</v>
      </c>
      <c r="L205" s="9" t="s">
        <v>570</v>
      </c>
      <c r="M205" s="8"/>
    </row>
    <row r="206" spans="1:13" x14ac:dyDescent="0.25">
      <c r="A206" s="12" t="s">
        <v>364</v>
      </c>
      <c r="B206" s="8">
        <v>190000</v>
      </c>
      <c r="C206" s="8">
        <v>50000</v>
      </c>
      <c r="D206" s="8">
        <v>60000</v>
      </c>
      <c r="E206" s="8">
        <v>27000</v>
      </c>
      <c r="F206" s="8">
        <v>48000</v>
      </c>
      <c r="G206" s="8" t="s">
        <v>570</v>
      </c>
      <c r="H206" s="9">
        <v>26.1</v>
      </c>
      <c r="I206" s="9">
        <v>31.4</v>
      </c>
      <c r="J206" s="9">
        <v>14.2</v>
      </c>
      <c r="K206" s="9">
        <v>25.5</v>
      </c>
      <c r="L206" s="9" t="s">
        <v>570</v>
      </c>
      <c r="M206" s="8"/>
    </row>
    <row r="207" spans="1:13" x14ac:dyDescent="0.25">
      <c r="A207" s="12" t="s">
        <v>365</v>
      </c>
      <c r="B207" s="8">
        <v>193000</v>
      </c>
      <c r="C207" s="8">
        <v>47000</v>
      </c>
      <c r="D207" s="8">
        <v>62000</v>
      </c>
      <c r="E207" s="8">
        <v>27000</v>
      </c>
      <c r="F207" s="8">
        <v>51000</v>
      </c>
      <c r="G207" s="8" t="s">
        <v>570</v>
      </c>
      <c r="H207" s="9">
        <v>24.6</v>
      </c>
      <c r="I207" s="9">
        <v>32.299999999999997</v>
      </c>
      <c r="J207" s="9">
        <v>13.7</v>
      </c>
      <c r="K207" s="9">
        <v>26.6</v>
      </c>
      <c r="L207" s="9" t="s">
        <v>570</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570</v>
      </c>
      <c r="H209" s="9">
        <v>22.5</v>
      </c>
      <c r="I209" s="9">
        <v>33</v>
      </c>
      <c r="J209" s="9">
        <v>14.8</v>
      </c>
      <c r="K209" s="9">
        <v>25.7</v>
      </c>
      <c r="L209" s="9" t="s">
        <v>570</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570</v>
      </c>
      <c r="H211" s="9">
        <v>21.5</v>
      </c>
      <c r="I211" s="9">
        <v>35.700000000000003</v>
      </c>
      <c r="J211" s="9">
        <v>12.6</v>
      </c>
      <c r="K211" s="9">
        <v>26.5</v>
      </c>
      <c r="L211" s="9" t="s">
        <v>570</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570</v>
      </c>
      <c r="H247" s="9">
        <v>26.4</v>
      </c>
      <c r="I247" s="9">
        <v>37.799999999999997</v>
      </c>
      <c r="J247" s="9">
        <v>11.1</v>
      </c>
      <c r="K247" s="9">
        <v>20.8</v>
      </c>
      <c r="L247" s="9" t="s">
        <v>570</v>
      </c>
      <c r="M247" s="8"/>
    </row>
    <row r="248" spans="1:13" x14ac:dyDescent="0.25">
      <c r="A248" s="12" t="s">
        <v>406</v>
      </c>
      <c r="B248" s="8">
        <v>193000</v>
      </c>
      <c r="C248" s="8">
        <v>54000</v>
      </c>
      <c r="D248" s="8">
        <v>71000</v>
      </c>
      <c r="E248" s="8">
        <v>22000</v>
      </c>
      <c r="F248" s="8">
        <v>40000</v>
      </c>
      <c r="G248" s="8" t="s">
        <v>570</v>
      </c>
      <c r="H248" s="9">
        <v>28</v>
      </c>
      <c r="I248" s="9">
        <v>36.799999999999997</v>
      </c>
      <c r="J248" s="9">
        <v>11.3</v>
      </c>
      <c r="K248" s="9">
        <v>20.6</v>
      </c>
      <c r="L248" s="9" t="s">
        <v>570</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5">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5">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5">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5">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5">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5">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5">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5">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5">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5">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5">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5">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5">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5">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5">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5">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5">
      <c r="A355" s="8"/>
      <c r="B355" s="8"/>
      <c r="C355" s="8"/>
      <c r="D355" s="8"/>
      <c r="E355" s="8"/>
      <c r="F355" s="8"/>
      <c r="G355" s="8"/>
      <c r="H355" s="9"/>
      <c r="I355" s="9"/>
      <c r="J355" s="9"/>
      <c r="K355" s="9"/>
      <c r="L355" s="9"/>
      <c r="M355"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5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630</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631</v>
      </c>
    </row>
    <row r="7" spans="1:11" x14ac:dyDescent="0.25">
      <c r="A7" t="s">
        <v>632</v>
      </c>
    </row>
    <row r="8" spans="1:11" ht="70.05" customHeight="1" x14ac:dyDescent="0.3">
      <c r="A8" s="5" t="s">
        <v>137</v>
      </c>
      <c r="B8" s="6" t="s">
        <v>591</v>
      </c>
      <c r="C8" s="6" t="s">
        <v>633</v>
      </c>
      <c r="D8" s="6" t="s">
        <v>634</v>
      </c>
      <c r="E8" s="6" t="s">
        <v>635</v>
      </c>
      <c r="F8" s="6" t="s">
        <v>636</v>
      </c>
      <c r="G8" s="6" t="s">
        <v>637</v>
      </c>
      <c r="H8" s="6" t="s">
        <v>638</v>
      </c>
      <c r="I8" s="6" t="s">
        <v>639</v>
      </c>
      <c r="J8" s="6" t="s">
        <v>640</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602</v>
      </c>
      <c r="C10" s="8" t="s">
        <v>602</v>
      </c>
      <c r="D10" s="8" t="s">
        <v>602</v>
      </c>
      <c r="E10" s="8" t="s">
        <v>602</v>
      </c>
      <c r="F10" s="8" t="s">
        <v>602</v>
      </c>
      <c r="G10" s="8" t="s">
        <v>602</v>
      </c>
      <c r="H10" s="9" t="s">
        <v>602</v>
      </c>
      <c r="I10" s="9" t="s">
        <v>602</v>
      </c>
      <c r="J10" s="9" t="s">
        <v>602</v>
      </c>
      <c r="K10" s="8"/>
    </row>
    <row r="11" spans="1:11" x14ac:dyDescent="0.25">
      <c r="A11" s="12" t="s">
        <v>168</v>
      </c>
      <c r="B11" s="8" t="s">
        <v>602</v>
      </c>
      <c r="C11" s="8" t="s">
        <v>602</v>
      </c>
      <c r="D11" s="8" t="s">
        <v>602</v>
      </c>
      <c r="E11" s="8" t="s">
        <v>602</v>
      </c>
      <c r="F11" s="8" t="s">
        <v>602</v>
      </c>
      <c r="G11" s="8" t="s">
        <v>602</v>
      </c>
      <c r="H11" s="9" t="s">
        <v>602</v>
      </c>
      <c r="I11" s="9" t="s">
        <v>602</v>
      </c>
      <c r="J11" s="9" t="s">
        <v>602</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602</v>
      </c>
      <c r="C13" s="8" t="s">
        <v>602</v>
      </c>
      <c r="D13" s="8" t="s">
        <v>602</v>
      </c>
      <c r="E13" s="8" t="s">
        <v>602</v>
      </c>
      <c r="F13" s="8" t="s">
        <v>602</v>
      </c>
      <c r="G13" s="8" t="s">
        <v>602</v>
      </c>
      <c r="H13" s="9" t="s">
        <v>602</v>
      </c>
      <c r="I13" s="9" t="s">
        <v>602</v>
      </c>
      <c r="J13" s="9" t="s">
        <v>602</v>
      </c>
      <c r="K13" s="8"/>
    </row>
    <row r="14" spans="1:11" x14ac:dyDescent="0.25">
      <c r="A14" s="12" t="s">
        <v>171</v>
      </c>
      <c r="B14" s="8" t="s">
        <v>602</v>
      </c>
      <c r="C14" s="8" t="s">
        <v>602</v>
      </c>
      <c r="D14" s="8" t="s">
        <v>602</v>
      </c>
      <c r="E14" s="8" t="s">
        <v>602</v>
      </c>
      <c r="F14" s="8" t="s">
        <v>602</v>
      </c>
      <c r="G14" s="8" t="s">
        <v>602</v>
      </c>
      <c r="H14" s="9" t="s">
        <v>602</v>
      </c>
      <c r="I14" s="9" t="s">
        <v>602</v>
      </c>
      <c r="J14" s="9" t="s">
        <v>602</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602</v>
      </c>
      <c r="C16" s="8" t="s">
        <v>602</v>
      </c>
      <c r="D16" s="8" t="s">
        <v>602</v>
      </c>
      <c r="E16" s="8" t="s">
        <v>602</v>
      </c>
      <c r="F16" s="8" t="s">
        <v>602</v>
      </c>
      <c r="G16" s="8" t="s">
        <v>602</v>
      </c>
      <c r="H16" s="9" t="s">
        <v>602</v>
      </c>
      <c r="I16" s="9" t="s">
        <v>602</v>
      </c>
      <c r="J16" s="9" t="s">
        <v>602</v>
      </c>
      <c r="K16" s="8"/>
    </row>
    <row r="17" spans="1:11" x14ac:dyDescent="0.25">
      <c r="A17" s="12" t="s">
        <v>174</v>
      </c>
      <c r="B17" s="8" t="s">
        <v>602</v>
      </c>
      <c r="C17" s="8" t="s">
        <v>602</v>
      </c>
      <c r="D17" s="8" t="s">
        <v>602</v>
      </c>
      <c r="E17" s="8" t="s">
        <v>602</v>
      </c>
      <c r="F17" s="8" t="s">
        <v>602</v>
      </c>
      <c r="G17" s="8" t="s">
        <v>602</v>
      </c>
      <c r="H17" s="9" t="s">
        <v>602</v>
      </c>
      <c r="I17" s="9" t="s">
        <v>602</v>
      </c>
      <c r="J17" s="9" t="s">
        <v>602</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602</v>
      </c>
      <c r="C19" s="8" t="s">
        <v>602</v>
      </c>
      <c r="D19" s="8" t="s">
        <v>602</v>
      </c>
      <c r="E19" s="8" t="s">
        <v>602</v>
      </c>
      <c r="F19" s="8" t="s">
        <v>602</v>
      </c>
      <c r="G19" s="8" t="s">
        <v>602</v>
      </c>
      <c r="H19" s="9" t="s">
        <v>602</v>
      </c>
      <c r="I19" s="9" t="s">
        <v>602</v>
      </c>
      <c r="J19" s="9" t="s">
        <v>602</v>
      </c>
      <c r="K19" s="8"/>
    </row>
    <row r="20" spans="1:11" x14ac:dyDescent="0.25">
      <c r="A20" s="12" t="s">
        <v>177</v>
      </c>
      <c r="B20" s="8" t="s">
        <v>602</v>
      </c>
      <c r="C20" s="8" t="s">
        <v>602</v>
      </c>
      <c r="D20" s="8" t="s">
        <v>602</v>
      </c>
      <c r="E20" s="8" t="s">
        <v>602</v>
      </c>
      <c r="F20" s="8" t="s">
        <v>602</v>
      </c>
      <c r="G20" s="8" t="s">
        <v>602</v>
      </c>
      <c r="H20" s="9" t="s">
        <v>602</v>
      </c>
      <c r="I20" s="9" t="s">
        <v>602</v>
      </c>
      <c r="J20" s="9" t="s">
        <v>602</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602</v>
      </c>
      <c r="C22" s="8" t="s">
        <v>602</v>
      </c>
      <c r="D22" s="8" t="s">
        <v>602</v>
      </c>
      <c r="E22" s="8" t="s">
        <v>602</v>
      </c>
      <c r="F22" s="8" t="s">
        <v>602</v>
      </c>
      <c r="G22" s="8" t="s">
        <v>602</v>
      </c>
      <c r="H22" s="9" t="s">
        <v>602</v>
      </c>
      <c r="I22" s="9" t="s">
        <v>602</v>
      </c>
      <c r="J22" s="9" t="s">
        <v>602</v>
      </c>
      <c r="K22" s="8"/>
    </row>
    <row r="23" spans="1:11" x14ac:dyDescent="0.25">
      <c r="A23" s="12" t="s">
        <v>180</v>
      </c>
      <c r="B23" s="8" t="s">
        <v>602</v>
      </c>
      <c r="C23" s="8" t="s">
        <v>602</v>
      </c>
      <c r="D23" s="8" t="s">
        <v>602</v>
      </c>
      <c r="E23" s="8" t="s">
        <v>602</v>
      </c>
      <c r="F23" s="8" t="s">
        <v>602</v>
      </c>
      <c r="G23" s="8" t="s">
        <v>602</v>
      </c>
      <c r="H23" s="9" t="s">
        <v>602</v>
      </c>
      <c r="I23" s="9" t="s">
        <v>602</v>
      </c>
      <c r="J23" s="9" t="s">
        <v>602</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602</v>
      </c>
      <c r="C25" s="8" t="s">
        <v>602</v>
      </c>
      <c r="D25" s="8" t="s">
        <v>602</v>
      </c>
      <c r="E25" s="8" t="s">
        <v>602</v>
      </c>
      <c r="F25" s="8" t="s">
        <v>602</v>
      </c>
      <c r="G25" s="8" t="s">
        <v>602</v>
      </c>
      <c r="H25" s="9" t="s">
        <v>602</v>
      </c>
      <c r="I25" s="9" t="s">
        <v>602</v>
      </c>
      <c r="J25" s="9" t="s">
        <v>602</v>
      </c>
      <c r="K25" s="8"/>
    </row>
    <row r="26" spans="1:11" x14ac:dyDescent="0.25">
      <c r="A26" s="12" t="s">
        <v>183</v>
      </c>
      <c r="B26" s="8" t="s">
        <v>602</v>
      </c>
      <c r="C26" s="8" t="s">
        <v>602</v>
      </c>
      <c r="D26" s="8" t="s">
        <v>602</v>
      </c>
      <c r="E26" s="8" t="s">
        <v>602</v>
      </c>
      <c r="F26" s="8" t="s">
        <v>602</v>
      </c>
      <c r="G26" s="8" t="s">
        <v>602</v>
      </c>
      <c r="H26" s="9" t="s">
        <v>602</v>
      </c>
      <c r="I26" s="9" t="s">
        <v>602</v>
      </c>
      <c r="J26" s="9" t="s">
        <v>602</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602</v>
      </c>
      <c r="C28" s="8" t="s">
        <v>602</v>
      </c>
      <c r="D28" s="8" t="s">
        <v>602</v>
      </c>
      <c r="E28" s="8" t="s">
        <v>602</v>
      </c>
      <c r="F28" s="8" t="s">
        <v>602</v>
      </c>
      <c r="G28" s="8" t="s">
        <v>602</v>
      </c>
      <c r="H28" s="9" t="s">
        <v>602</v>
      </c>
      <c r="I28" s="9" t="s">
        <v>602</v>
      </c>
      <c r="J28" s="9" t="s">
        <v>602</v>
      </c>
      <c r="K28" s="8"/>
    </row>
    <row r="29" spans="1:11" x14ac:dyDescent="0.25">
      <c r="A29" s="12" t="s">
        <v>186</v>
      </c>
      <c r="B29" s="8" t="s">
        <v>602</v>
      </c>
      <c r="C29" s="8" t="s">
        <v>602</v>
      </c>
      <c r="D29" s="8" t="s">
        <v>602</v>
      </c>
      <c r="E29" s="8" t="s">
        <v>602</v>
      </c>
      <c r="F29" s="8" t="s">
        <v>602</v>
      </c>
      <c r="G29" s="8" t="s">
        <v>602</v>
      </c>
      <c r="H29" s="9" t="s">
        <v>602</v>
      </c>
      <c r="I29" s="9" t="s">
        <v>602</v>
      </c>
      <c r="J29" s="9" t="s">
        <v>602</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602</v>
      </c>
      <c r="C31" s="8" t="s">
        <v>602</v>
      </c>
      <c r="D31" s="8" t="s">
        <v>602</v>
      </c>
      <c r="E31" s="8" t="s">
        <v>602</v>
      </c>
      <c r="F31" s="8" t="s">
        <v>602</v>
      </c>
      <c r="G31" s="8" t="s">
        <v>602</v>
      </c>
      <c r="H31" s="9" t="s">
        <v>602</v>
      </c>
      <c r="I31" s="9" t="s">
        <v>602</v>
      </c>
      <c r="J31" s="9" t="s">
        <v>602</v>
      </c>
      <c r="K31" s="8"/>
    </row>
    <row r="32" spans="1:11" x14ac:dyDescent="0.25">
      <c r="A32" s="12" t="s">
        <v>189</v>
      </c>
      <c r="B32" s="8" t="s">
        <v>602</v>
      </c>
      <c r="C32" s="8" t="s">
        <v>602</v>
      </c>
      <c r="D32" s="8" t="s">
        <v>602</v>
      </c>
      <c r="E32" s="8" t="s">
        <v>602</v>
      </c>
      <c r="F32" s="8" t="s">
        <v>602</v>
      </c>
      <c r="G32" s="8" t="s">
        <v>602</v>
      </c>
      <c r="H32" s="9" t="s">
        <v>602</v>
      </c>
      <c r="I32" s="9" t="s">
        <v>602</v>
      </c>
      <c r="J32" s="9" t="s">
        <v>602</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602</v>
      </c>
      <c r="C34" s="8" t="s">
        <v>602</v>
      </c>
      <c r="D34" s="8" t="s">
        <v>602</v>
      </c>
      <c r="E34" s="8" t="s">
        <v>602</v>
      </c>
      <c r="F34" s="8" t="s">
        <v>602</v>
      </c>
      <c r="G34" s="8" t="s">
        <v>602</v>
      </c>
      <c r="H34" s="9" t="s">
        <v>602</v>
      </c>
      <c r="I34" s="9" t="s">
        <v>602</v>
      </c>
      <c r="J34" s="9" t="s">
        <v>602</v>
      </c>
      <c r="K34" s="8"/>
    </row>
    <row r="35" spans="1:11" x14ac:dyDescent="0.25">
      <c r="A35" s="12" t="s">
        <v>192</v>
      </c>
      <c r="B35" s="8" t="s">
        <v>602</v>
      </c>
      <c r="C35" s="8" t="s">
        <v>602</v>
      </c>
      <c r="D35" s="8" t="s">
        <v>602</v>
      </c>
      <c r="E35" s="8" t="s">
        <v>602</v>
      </c>
      <c r="F35" s="8" t="s">
        <v>602</v>
      </c>
      <c r="G35" s="8" t="s">
        <v>602</v>
      </c>
      <c r="H35" s="9" t="s">
        <v>602</v>
      </c>
      <c r="I35" s="9" t="s">
        <v>602</v>
      </c>
      <c r="J35" s="9" t="s">
        <v>602</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602</v>
      </c>
      <c r="C37" s="8" t="s">
        <v>602</v>
      </c>
      <c r="D37" s="8" t="s">
        <v>602</v>
      </c>
      <c r="E37" s="8" t="s">
        <v>602</v>
      </c>
      <c r="F37" s="8" t="s">
        <v>602</v>
      </c>
      <c r="G37" s="8" t="s">
        <v>602</v>
      </c>
      <c r="H37" s="9" t="s">
        <v>602</v>
      </c>
      <c r="I37" s="9" t="s">
        <v>602</v>
      </c>
      <c r="J37" s="9" t="s">
        <v>602</v>
      </c>
      <c r="K37" s="8"/>
    </row>
    <row r="38" spans="1:11" x14ac:dyDescent="0.25">
      <c r="A38" s="12" t="s">
        <v>195</v>
      </c>
      <c r="B38" s="8" t="s">
        <v>602</v>
      </c>
      <c r="C38" s="8" t="s">
        <v>602</v>
      </c>
      <c r="D38" s="8" t="s">
        <v>602</v>
      </c>
      <c r="E38" s="8" t="s">
        <v>602</v>
      </c>
      <c r="F38" s="8" t="s">
        <v>602</v>
      </c>
      <c r="G38" s="8" t="s">
        <v>602</v>
      </c>
      <c r="H38" s="9" t="s">
        <v>602</v>
      </c>
      <c r="I38" s="9" t="s">
        <v>602</v>
      </c>
      <c r="J38" s="9" t="s">
        <v>602</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602</v>
      </c>
      <c r="C40" s="8" t="s">
        <v>602</v>
      </c>
      <c r="D40" s="8" t="s">
        <v>602</v>
      </c>
      <c r="E40" s="8" t="s">
        <v>602</v>
      </c>
      <c r="F40" s="8" t="s">
        <v>602</v>
      </c>
      <c r="G40" s="8" t="s">
        <v>602</v>
      </c>
      <c r="H40" s="9" t="s">
        <v>602</v>
      </c>
      <c r="I40" s="9" t="s">
        <v>602</v>
      </c>
      <c r="J40" s="9" t="s">
        <v>602</v>
      </c>
      <c r="K40" s="8"/>
    </row>
    <row r="41" spans="1:11" x14ac:dyDescent="0.25">
      <c r="A41" s="12" t="s">
        <v>198</v>
      </c>
      <c r="B41" s="8" t="s">
        <v>602</v>
      </c>
      <c r="C41" s="8" t="s">
        <v>602</v>
      </c>
      <c r="D41" s="8" t="s">
        <v>602</v>
      </c>
      <c r="E41" s="8" t="s">
        <v>602</v>
      </c>
      <c r="F41" s="8" t="s">
        <v>602</v>
      </c>
      <c r="G41" s="8" t="s">
        <v>602</v>
      </c>
      <c r="H41" s="9" t="s">
        <v>602</v>
      </c>
      <c r="I41" s="9" t="s">
        <v>602</v>
      </c>
      <c r="J41" s="9" t="s">
        <v>602</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602</v>
      </c>
      <c r="C43" s="8" t="s">
        <v>602</v>
      </c>
      <c r="D43" s="8" t="s">
        <v>602</v>
      </c>
      <c r="E43" s="8" t="s">
        <v>602</v>
      </c>
      <c r="F43" s="8" t="s">
        <v>602</v>
      </c>
      <c r="G43" s="8" t="s">
        <v>602</v>
      </c>
      <c r="H43" s="9" t="s">
        <v>602</v>
      </c>
      <c r="I43" s="9" t="s">
        <v>602</v>
      </c>
      <c r="J43" s="9" t="s">
        <v>602</v>
      </c>
      <c r="K43" s="8"/>
    </row>
    <row r="44" spans="1:11" x14ac:dyDescent="0.25">
      <c r="A44" s="12" t="s">
        <v>201</v>
      </c>
      <c r="B44" s="8" t="s">
        <v>602</v>
      </c>
      <c r="C44" s="8" t="s">
        <v>602</v>
      </c>
      <c r="D44" s="8" t="s">
        <v>602</v>
      </c>
      <c r="E44" s="8" t="s">
        <v>602</v>
      </c>
      <c r="F44" s="8" t="s">
        <v>602</v>
      </c>
      <c r="G44" s="8" t="s">
        <v>602</v>
      </c>
      <c r="H44" s="9" t="s">
        <v>602</v>
      </c>
      <c r="I44" s="9" t="s">
        <v>602</v>
      </c>
      <c r="J44" s="9" t="s">
        <v>602</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602</v>
      </c>
      <c r="C46" s="8" t="s">
        <v>602</v>
      </c>
      <c r="D46" s="8" t="s">
        <v>602</v>
      </c>
      <c r="E46" s="8" t="s">
        <v>602</v>
      </c>
      <c r="F46" s="8" t="s">
        <v>602</v>
      </c>
      <c r="G46" s="8" t="s">
        <v>602</v>
      </c>
      <c r="H46" s="9" t="s">
        <v>602</v>
      </c>
      <c r="I46" s="9" t="s">
        <v>602</v>
      </c>
      <c r="J46" s="9" t="s">
        <v>602</v>
      </c>
      <c r="K46" s="8"/>
    </row>
    <row r="47" spans="1:11" x14ac:dyDescent="0.25">
      <c r="A47" s="12" t="s">
        <v>204</v>
      </c>
      <c r="B47" s="8" t="s">
        <v>602</v>
      </c>
      <c r="C47" s="8" t="s">
        <v>602</v>
      </c>
      <c r="D47" s="8" t="s">
        <v>602</v>
      </c>
      <c r="E47" s="8" t="s">
        <v>602</v>
      </c>
      <c r="F47" s="8" t="s">
        <v>602</v>
      </c>
      <c r="G47" s="8" t="s">
        <v>602</v>
      </c>
      <c r="H47" s="9" t="s">
        <v>602</v>
      </c>
      <c r="I47" s="9" t="s">
        <v>602</v>
      </c>
      <c r="J47" s="9" t="s">
        <v>602</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602</v>
      </c>
      <c r="C49" s="8" t="s">
        <v>602</v>
      </c>
      <c r="D49" s="8" t="s">
        <v>602</v>
      </c>
      <c r="E49" s="8" t="s">
        <v>602</v>
      </c>
      <c r="F49" s="8" t="s">
        <v>602</v>
      </c>
      <c r="G49" s="8" t="s">
        <v>602</v>
      </c>
      <c r="H49" s="9" t="s">
        <v>602</v>
      </c>
      <c r="I49" s="9" t="s">
        <v>602</v>
      </c>
      <c r="J49" s="9" t="s">
        <v>602</v>
      </c>
      <c r="K49" s="8"/>
    </row>
    <row r="50" spans="1:11" x14ac:dyDescent="0.25">
      <c r="A50" s="12" t="s">
        <v>207</v>
      </c>
      <c r="B50" s="8" t="s">
        <v>602</v>
      </c>
      <c r="C50" s="8" t="s">
        <v>602</v>
      </c>
      <c r="D50" s="8" t="s">
        <v>602</v>
      </c>
      <c r="E50" s="8" t="s">
        <v>602</v>
      </c>
      <c r="F50" s="8" t="s">
        <v>602</v>
      </c>
      <c r="G50" s="8" t="s">
        <v>602</v>
      </c>
      <c r="H50" s="9" t="s">
        <v>602</v>
      </c>
      <c r="I50" s="9" t="s">
        <v>602</v>
      </c>
      <c r="J50" s="9" t="s">
        <v>602</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602</v>
      </c>
      <c r="C52" s="8" t="s">
        <v>602</v>
      </c>
      <c r="D52" s="8" t="s">
        <v>602</v>
      </c>
      <c r="E52" s="8" t="s">
        <v>602</v>
      </c>
      <c r="F52" s="8" t="s">
        <v>602</v>
      </c>
      <c r="G52" s="8" t="s">
        <v>602</v>
      </c>
      <c r="H52" s="9" t="s">
        <v>602</v>
      </c>
      <c r="I52" s="9" t="s">
        <v>602</v>
      </c>
      <c r="J52" s="9" t="s">
        <v>602</v>
      </c>
      <c r="K52" s="8"/>
    </row>
    <row r="53" spans="1:11" x14ac:dyDescent="0.25">
      <c r="A53" s="12" t="s">
        <v>210</v>
      </c>
      <c r="B53" s="8" t="s">
        <v>602</v>
      </c>
      <c r="C53" s="8" t="s">
        <v>602</v>
      </c>
      <c r="D53" s="8" t="s">
        <v>602</v>
      </c>
      <c r="E53" s="8" t="s">
        <v>602</v>
      </c>
      <c r="F53" s="8" t="s">
        <v>602</v>
      </c>
      <c r="G53" s="8" t="s">
        <v>602</v>
      </c>
      <c r="H53" s="9" t="s">
        <v>602</v>
      </c>
      <c r="I53" s="9" t="s">
        <v>602</v>
      </c>
      <c r="J53" s="9" t="s">
        <v>602</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602</v>
      </c>
      <c r="C55" s="8" t="s">
        <v>602</v>
      </c>
      <c r="D55" s="8" t="s">
        <v>602</v>
      </c>
      <c r="E55" s="8" t="s">
        <v>602</v>
      </c>
      <c r="F55" s="8" t="s">
        <v>602</v>
      </c>
      <c r="G55" s="8" t="s">
        <v>602</v>
      </c>
      <c r="H55" s="9" t="s">
        <v>602</v>
      </c>
      <c r="I55" s="9" t="s">
        <v>602</v>
      </c>
      <c r="J55" s="9" t="s">
        <v>602</v>
      </c>
      <c r="K55" s="8"/>
    </row>
    <row r="56" spans="1:11" x14ac:dyDescent="0.25">
      <c r="A56" s="12" t="s">
        <v>213</v>
      </c>
      <c r="B56" s="8" t="s">
        <v>602</v>
      </c>
      <c r="C56" s="8" t="s">
        <v>602</v>
      </c>
      <c r="D56" s="8" t="s">
        <v>602</v>
      </c>
      <c r="E56" s="8" t="s">
        <v>602</v>
      </c>
      <c r="F56" s="8" t="s">
        <v>602</v>
      </c>
      <c r="G56" s="8" t="s">
        <v>602</v>
      </c>
      <c r="H56" s="9" t="s">
        <v>602</v>
      </c>
      <c r="I56" s="9" t="s">
        <v>602</v>
      </c>
      <c r="J56" s="9" t="s">
        <v>602</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602</v>
      </c>
      <c r="C58" s="8" t="s">
        <v>602</v>
      </c>
      <c r="D58" s="8" t="s">
        <v>602</v>
      </c>
      <c r="E58" s="8" t="s">
        <v>602</v>
      </c>
      <c r="F58" s="8" t="s">
        <v>602</v>
      </c>
      <c r="G58" s="8" t="s">
        <v>602</v>
      </c>
      <c r="H58" s="9" t="s">
        <v>602</v>
      </c>
      <c r="I58" s="9" t="s">
        <v>602</v>
      </c>
      <c r="J58" s="9" t="s">
        <v>602</v>
      </c>
      <c r="K58" s="8"/>
    </row>
    <row r="59" spans="1:11" x14ac:dyDescent="0.25">
      <c r="A59" s="12" t="s">
        <v>216</v>
      </c>
      <c r="B59" s="8" t="s">
        <v>602</v>
      </c>
      <c r="C59" s="8" t="s">
        <v>602</v>
      </c>
      <c r="D59" s="8" t="s">
        <v>602</v>
      </c>
      <c r="E59" s="8" t="s">
        <v>602</v>
      </c>
      <c r="F59" s="8" t="s">
        <v>602</v>
      </c>
      <c r="G59" s="8" t="s">
        <v>602</v>
      </c>
      <c r="H59" s="9" t="s">
        <v>602</v>
      </c>
      <c r="I59" s="9" t="s">
        <v>602</v>
      </c>
      <c r="J59" s="9" t="s">
        <v>602</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602</v>
      </c>
      <c r="C61" s="8" t="s">
        <v>602</v>
      </c>
      <c r="D61" s="8" t="s">
        <v>602</v>
      </c>
      <c r="E61" s="8" t="s">
        <v>602</v>
      </c>
      <c r="F61" s="8" t="s">
        <v>602</v>
      </c>
      <c r="G61" s="8" t="s">
        <v>602</v>
      </c>
      <c r="H61" s="9" t="s">
        <v>602</v>
      </c>
      <c r="I61" s="9" t="s">
        <v>602</v>
      </c>
      <c r="J61" s="9" t="s">
        <v>602</v>
      </c>
      <c r="K61" s="8"/>
    </row>
    <row r="62" spans="1:11" x14ac:dyDescent="0.25">
      <c r="A62" s="12" t="s">
        <v>219</v>
      </c>
      <c r="B62" s="8" t="s">
        <v>602</v>
      </c>
      <c r="C62" s="8" t="s">
        <v>602</v>
      </c>
      <c r="D62" s="8" t="s">
        <v>602</v>
      </c>
      <c r="E62" s="8" t="s">
        <v>602</v>
      </c>
      <c r="F62" s="8" t="s">
        <v>602</v>
      </c>
      <c r="G62" s="8" t="s">
        <v>602</v>
      </c>
      <c r="H62" s="9" t="s">
        <v>602</v>
      </c>
      <c r="I62" s="9" t="s">
        <v>602</v>
      </c>
      <c r="J62" s="9" t="s">
        <v>602</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602</v>
      </c>
      <c r="C64" s="8" t="s">
        <v>602</v>
      </c>
      <c r="D64" s="8" t="s">
        <v>602</v>
      </c>
      <c r="E64" s="8" t="s">
        <v>602</v>
      </c>
      <c r="F64" s="8" t="s">
        <v>602</v>
      </c>
      <c r="G64" s="8" t="s">
        <v>602</v>
      </c>
      <c r="H64" s="9" t="s">
        <v>602</v>
      </c>
      <c r="I64" s="9" t="s">
        <v>602</v>
      </c>
      <c r="J64" s="9" t="s">
        <v>602</v>
      </c>
      <c r="K64" s="8"/>
    </row>
    <row r="65" spans="1:11" x14ac:dyDescent="0.25">
      <c r="A65" s="12" t="s">
        <v>222</v>
      </c>
      <c r="B65" s="8" t="s">
        <v>602</v>
      </c>
      <c r="C65" s="8" t="s">
        <v>602</v>
      </c>
      <c r="D65" s="8" t="s">
        <v>602</v>
      </c>
      <c r="E65" s="8" t="s">
        <v>602</v>
      </c>
      <c r="F65" s="8" t="s">
        <v>602</v>
      </c>
      <c r="G65" s="8" t="s">
        <v>602</v>
      </c>
      <c r="H65" s="9" t="s">
        <v>602</v>
      </c>
      <c r="I65" s="9" t="s">
        <v>602</v>
      </c>
      <c r="J65" s="9" t="s">
        <v>602</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602</v>
      </c>
      <c r="C67" s="8" t="s">
        <v>602</v>
      </c>
      <c r="D67" s="8" t="s">
        <v>602</v>
      </c>
      <c r="E67" s="8" t="s">
        <v>602</v>
      </c>
      <c r="F67" s="8" t="s">
        <v>602</v>
      </c>
      <c r="G67" s="8" t="s">
        <v>602</v>
      </c>
      <c r="H67" s="9" t="s">
        <v>602</v>
      </c>
      <c r="I67" s="9" t="s">
        <v>602</v>
      </c>
      <c r="J67" s="9" t="s">
        <v>602</v>
      </c>
      <c r="K67" s="8"/>
    </row>
    <row r="68" spans="1:11" x14ac:dyDescent="0.25">
      <c r="A68" s="12" t="s">
        <v>225</v>
      </c>
      <c r="B68" s="8" t="s">
        <v>602</v>
      </c>
      <c r="C68" s="8" t="s">
        <v>602</v>
      </c>
      <c r="D68" s="8" t="s">
        <v>602</v>
      </c>
      <c r="E68" s="8" t="s">
        <v>602</v>
      </c>
      <c r="F68" s="8" t="s">
        <v>602</v>
      </c>
      <c r="G68" s="8" t="s">
        <v>602</v>
      </c>
      <c r="H68" s="9" t="s">
        <v>602</v>
      </c>
      <c r="I68" s="9" t="s">
        <v>602</v>
      </c>
      <c r="J68" s="9" t="s">
        <v>602</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602</v>
      </c>
      <c r="C70" s="8" t="s">
        <v>602</v>
      </c>
      <c r="D70" s="8" t="s">
        <v>602</v>
      </c>
      <c r="E70" s="8" t="s">
        <v>602</v>
      </c>
      <c r="F70" s="8" t="s">
        <v>602</v>
      </c>
      <c r="G70" s="8" t="s">
        <v>602</v>
      </c>
      <c r="H70" s="9" t="s">
        <v>602</v>
      </c>
      <c r="I70" s="9" t="s">
        <v>602</v>
      </c>
      <c r="J70" s="9" t="s">
        <v>602</v>
      </c>
      <c r="K70" s="8"/>
    </row>
    <row r="71" spans="1:11" x14ac:dyDescent="0.25">
      <c r="A71" s="12" t="s">
        <v>228</v>
      </c>
      <c r="B71" s="8" t="s">
        <v>602</v>
      </c>
      <c r="C71" s="8" t="s">
        <v>602</v>
      </c>
      <c r="D71" s="8" t="s">
        <v>602</v>
      </c>
      <c r="E71" s="8" t="s">
        <v>602</v>
      </c>
      <c r="F71" s="8" t="s">
        <v>602</v>
      </c>
      <c r="G71" s="8" t="s">
        <v>602</v>
      </c>
      <c r="H71" s="9" t="s">
        <v>602</v>
      </c>
      <c r="I71" s="9" t="s">
        <v>602</v>
      </c>
      <c r="J71" s="9" t="s">
        <v>602</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602</v>
      </c>
      <c r="C73" s="8" t="s">
        <v>602</v>
      </c>
      <c r="D73" s="8" t="s">
        <v>602</v>
      </c>
      <c r="E73" s="8" t="s">
        <v>602</v>
      </c>
      <c r="F73" s="8" t="s">
        <v>602</v>
      </c>
      <c r="G73" s="8" t="s">
        <v>602</v>
      </c>
      <c r="H73" s="9" t="s">
        <v>602</v>
      </c>
      <c r="I73" s="9" t="s">
        <v>602</v>
      </c>
      <c r="J73" s="9" t="s">
        <v>602</v>
      </c>
      <c r="K73" s="8"/>
    </row>
    <row r="74" spans="1:11" x14ac:dyDescent="0.25">
      <c r="A74" s="12" t="s">
        <v>231</v>
      </c>
      <c r="B74" s="8" t="s">
        <v>602</v>
      </c>
      <c r="C74" s="8" t="s">
        <v>602</v>
      </c>
      <c r="D74" s="8" t="s">
        <v>602</v>
      </c>
      <c r="E74" s="8" t="s">
        <v>602</v>
      </c>
      <c r="F74" s="8" t="s">
        <v>602</v>
      </c>
      <c r="G74" s="8" t="s">
        <v>602</v>
      </c>
      <c r="H74" s="9" t="s">
        <v>602</v>
      </c>
      <c r="I74" s="9" t="s">
        <v>602</v>
      </c>
      <c r="J74" s="9" t="s">
        <v>602</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602</v>
      </c>
      <c r="C76" s="8" t="s">
        <v>602</v>
      </c>
      <c r="D76" s="8" t="s">
        <v>602</v>
      </c>
      <c r="E76" s="8" t="s">
        <v>602</v>
      </c>
      <c r="F76" s="8" t="s">
        <v>602</v>
      </c>
      <c r="G76" s="8" t="s">
        <v>602</v>
      </c>
      <c r="H76" s="9" t="s">
        <v>602</v>
      </c>
      <c r="I76" s="9" t="s">
        <v>602</v>
      </c>
      <c r="J76" s="9" t="s">
        <v>602</v>
      </c>
      <c r="K76" s="8"/>
    </row>
    <row r="77" spans="1:11" x14ac:dyDescent="0.25">
      <c r="A77" s="12" t="s">
        <v>234</v>
      </c>
      <c r="B77" s="8" t="s">
        <v>602</v>
      </c>
      <c r="C77" s="8" t="s">
        <v>602</v>
      </c>
      <c r="D77" s="8" t="s">
        <v>602</v>
      </c>
      <c r="E77" s="8" t="s">
        <v>602</v>
      </c>
      <c r="F77" s="8" t="s">
        <v>602</v>
      </c>
      <c r="G77" s="8" t="s">
        <v>602</v>
      </c>
      <c r="H77" s="9" t="s">
        <v>602</v>
      </c>
      <c r="I77" s="9" t="s">
        <v>602</v>
      </c>
      <c r="J77" s="9" t="s">
        <v>602</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602</v>
      </c>
      <c r="C79" s="8" t="s">
        <v>602</v>
      </c>
      <c r="D79" s="8" t="s">
        <v>602</v>
      </c>
      <c r="E79" s="8" t="s">
        <v>602</v>
      </c>
      <c r="F79" s="8" t="s">
        <v>602</v>
      </c>
      <c r="G79" s="8" t="s">
        <v>602</v>
      </c>
      <c r="H79" s="9" t="s">
        <v>602</v>
      </c>
      <c r="I79" s="9" t="s">
        <v>602</v>
      </c>
      <c r="J79" s="9" t="s">
        <v>602</v>
      </c>
      <c r="K79" s="8"/>
    </row>
    <row r="80" spans="1:11" x14ac:dyDescent="0.25">
      <c r="A80" s="12" t="s">
        <v>237</v>
      </c>
      <c r="B80" s="8" t="s">
        <v>602</v>
      </c>
      <c r="C80" s="8" t="s">
        <v>602</v>
      </c>
      <c r="D80" s="8" t="s">
        <v>602</v>
      </c>
      <c r="E80" s="8" t="s">
        <v>602</v>
      </c>
      <c r="F80" s="8" t="s">
        <v>602</v>
      </c>
      <c r="G80" s="8" t="s">
        <v>602</v>
      </c>
      <c r="H80" s="9" t="s">
        <v>602</v>
      </c>
      <c r="I80" s="9" t="s">
        <v>602</v>
      </c>
      <c r="J80" s="9" t="s">
        <v>602</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602</v>
      </c>
      <c r="C82" s="8" t="s">
        <v>602</v>
      </c>
      <c r="D82" s="8" t="s">
        <v>602</v>
      </c>
      <c r="E82" s="8" t="s">
        <v>602</v>
      </c>
      <c r="F82" s="8" t="s">
        <v>602</v>
      </c>
      <c r="G82" s="8" t="s">
        <v>602</v>
      </c>
      <c r="H82" s="9" t="s">
        <v>602</v>
      </c>
      <c r="I82" s="9" t="s">
        <v>602</v>
      </c>
      <c r="J82" s="9" t="s">
        <v>602</v>
      </c>
      <c r="K82" s="8"/>
    </row>
    <row r="83" spans="1:11" x14ac:dyDescent="0.25">
      <c r="A83" s="12" t="s">
        <v>240</v>
      </c>
      <c r="B83" s="8" t="s">
        <v>602</v>
      </c>
      <c r="C83" s="8" t="s">
        <v>602</v>
      </c>
      <c r="D83" s="8" t="s">
        <v>602</v>
      </c>
      <c r="E83" s="8" t="s">
        <v>602</v>
      </c>
      <c r="F83" s="8" t="s">
        <v>602</v>
      </c>
      <c r="G83" s="8" t="s">
        <v>602</v>
      </c>
      <c r="H83" s="9" t="s">
        <v>602</v>
      </c>
      <c r="I83" s="9" t="s">
        <v>602</v>
      </c>
      <c r="J83" s="9" t="s">
        <v>602</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475</v>
      </c>
      <c r="B317" s="8">
        <v>335000</v>
      </c>
      <c r="C317" s="8">
        <v>275000</v>
      </c>
      <c r="D317" s="8">
        <v>60000</v>
      </c>
      <c r="E317" s="8">
        <v>29000</v>
      </c>
      <c r="F317" s="10">
        <v>10000</v>
      </c>
      <c r="G317" s="8">
        <v>21000</v>
      </c>
      <c r="H317" s="9">
        <v>48.474992532607601</v>
      </c>
      <c r="I317" s="11">
        <v>17.2048720586771</v>
      </c>
      <c r="J317" s="9">
        <v>34.320135408715302</v>
      </c>
      <c r="K317" s="8" t="s">
        <v>641</v>
      </c>
    </row>
    <row r="318" spans="1:11" x14ac:dyDescent="0.25">
      <c r="A318" s="12" t="s">
        <v>476</v>
      </c>
      <c r="B318" s="8">
        <v>340000</v>
      </c>
      <c r="C318" s="8">
        <v>285000</v>
      </c>
      <c r="D318" s="8">
        <v>55000</v>
      </c>
      <c r="E318" s="8">
        <v>27000</v>
      </c>
      <c r="F318" s="10">
        <v>11000</v>
      </c>
      <c r="G318" s="8">
        <v>17000</v>
      </c>
      <c r="H318" s="9">
        <v>48.760854982867698</v>
      </c>
      <c r="I318" s="11">
        <v>20.843380046773898</v>
      </c>
      <c r="J318" s="9">
        <v>30.3957649703584</v>
      </c>
      <c r="K318" s="8" t="s">
        <v>641</v>
      </c>
    </row>
    <row r="319" spans="1:11" x14ac:dyDescent="0.25">
      <c r="A319" s="12" t="s">
        <v>477</v>
      </c>
      <c r="B319" s="8">
        <v>338000</v>
      </c>
      <c r="C319" s="8">
        <v>283000</v>
      </c>
      <c r="D319" s="8">
        <v>55000</v>
      </c>
      <c r="E319" s="8">
        <v>30000</v>
      </c>
      <c r="F319" s="10">
        <v>11000</v>
      </c>
      <c r="G319" s="8">
        <v>14000</v>
      </c>
      <c r="H319" s="9">
        <v>55.111256782839902</v>
      </c>
      <c r="I319" s="11">
        <v>20.0134746349102</v>
      </c>
      <c r="J319" s="9">
        <v>24.875268582249898</v>
      </c>
      <c r="K319" s="8" t="s">
        <v>641</v>
      </c>
    </row>
    <row r="320" spans="1:11" x14ac:dyDescent="0.25">
      <c r="A320" s="12" t="s">
        <v>478</v>
      </c>
      <c r="B320" s="8">
        <v>346000</v>
      </c>
      <c r="C320" s="8">
        <v>288000</v>
      </c>
      <c r="D320" s="8">
        <v>58000</v>
      </c>
      <c r="E320" s="8">
        <v>30000</v>
      </c>
      <c r="F320" s="10">
        <v>12000</v>
      </c>
      <c r="G320" s="8">
        <v>15000</v>
      </c>
      <c r="H320" s="9">
        <v>52.362163845914203</v>
      </c>
      <c r="I320" s="11">
        <v>21.4619458000208</v>
      </c>
      <c r="J320" s="9">
        <v>26.175890354065</v>
      </c>
      <c r="K320" s="8" t="s">
        <v>641</v>
      </c>
    </row>
    <row r="321" spans="1:11" x14ac:dyDescent="0.25">
      <c r="A321" s="12" t="s">
        <v>479</v>
      </c>
      <c r="B321" s="8">
        <v>341000</v>
      </c>
      <c r="C321" s="8">
        <v>281000</v>
      </c>
      <c r="D321" s="8">
        <v>60000</v>
      </c>
      <c r="E321" s="8">
        <v>27000</v>
      </c>
      <c r="F321" s="10">
        <v>11000</v>
      </c>
      <c r="G321" s="8">
        <v>22000</v>
      </c>
      <c r="H321" s="9">
        <v>44.925767404534199</v>
      </c>
      <c r="I321" s="11">
        <v>18.864107536949099</v>
      </c>
      <c r="J321" s="9">
        <v>36.210125058516702</v>
      </c>
      <c r="K321" s="8" t="s">
        <v>641</v>
      </c>
    </row>
    <row r="322" spans="1:11" x14ac:dyDescent="0.25">
      <c r="A322" s="12" t="s">
        <v>480</v>
      </c>
      <c r="B322" s="8">
        <v>339000</v>
      </c>
      <c r="C322" s="8">
        <v>280000</v>
      </c>
      <c r="D322" s="8">
        <v>60000</v>
      </c>
      <c r="E322" s="8">
        <v>24000</v>
      </c>
      <c r="F322" s="10">
        <v>12000</v>
      </c>
      <c r="G322" s="8">
        <v>23000</v>
      </c>
      <c r="H322" s="9">
        <v>40.990431425213998</v>
      </c>
      <c r="I322" s="11">
        <v>20.053718314587901</v>
      </c>
      <c r="J322" s="9">
        <v>38.955850260198098</v>
      </c>
      <c r="K322" s="8" t="s">
        <v>641</v>
      </c>
    </row>
    <row r="323" spans="1:11" x14ac:dyDescent="0.25">
      <c r="A323" s="12" t="s">
        <v>481</v>
      </c>
      <c r="B323" s="8">
        <v>344000</v>
      </c>
      <c r="C323" s="8">
        <v>282000</v>
      </c>
      <c r="D323" s="8">
        <v>61000</v>
      </c>
      <c r="E323" s="8">
        <v>24000</v>
      </c>
      <c r="F323" s="10">
        <v>12000</v>
      </c>
      <c r="G323" s="8">
        <v>25000</v>
      </c>
      <c r="H323" s="9">
        <v>39.700704225352098</v>
      </c>
      <c r="I323" s="11">
        <v>19.3727177882107</v>
      </c>
      <c r="J323" s="9">
        <v>40.926577986437103</v>
      </c>
      <c r="K323" s="8" t="s">
        <v>641</v>
      </c>
    </row>
    <row r="324" spans="1:11" x14ac:dyDescent="0.25">
      <c r="A324" s="12" t="s">
        <v>482</v>
      </c>
      <c r="B324" s="8">
        <v>324000</v>
      </c>
      <c r="C324" s="8">
        <v>265000</v>
      </c>
      <c r="D324" s="8">
        <v>59000</v>
      </c>
      <c r="E324" s="8">
        <v>24000</v>
      </c>
      <c r="F324" s="10">
        <v>11000</v>
      </c>
      <c r="G324" s="8">
        <v>24000</v>
      </c>
      <c r="H324" s="9">
        <v>40.455397712876497</v>
      </c>
      <c r="I324" s="11">
        <v>19.038529754564902</v>
      </c>
      <c r="J324" s="9">
        <v>40.506072532558598</v>
      </c>
      <c r="K324" s="8" t="s">
        <v>641</v>
      </c>
    </row>
    <row r="325" spans="1:11" x14ac:dyDescent="0.25">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488</v>
      </c>
      <c r="B330" s="8">
        <v>340000</v>
      </c>
      <c r="C330" s="8">
        <v>283000</v>
      </c>
      <c r="D330" s="8">
        <v>57000</v>
      </c>
      <c r="E330" s="8">
        <v>26000</v>
      </c>
      <c r="F330" s="10">
        <v>9000</v>
      </c>
      <c r="G330" s="8">
        <v>21000</v>
      </c>
      <c r="H330" s="9">
        <v>46.248537654310198</v>
      </c>
      <c r="I330" s="11">
        <v>16.4655759459412</v>
      </c>
      <c r="J330" s="9">
        <v>37.285886399748499</v>
      </c>
      <c r="K330" s="8" t="s">
        <v>641</v>
      </c>
    </row>
    <row r="331" spans="1:11" x14ac:dyDescent="0.25">
      <c r="A331" s="12" t="s">
        <v>489</v>
      </c>
      <c r="B331" s="8">
        <v>338000</v>
      </c>
      <c r="C331" s="8">
        <v>283000</v>
      </c>
      <c r="D331" s="8">
        <v>54000</v>
      </c>
      <c r="E331" s="8">
        <v>26000</v>
      </c>
      <c r="F331" s="10">
        <v>9000</v>
      </c>
      <c r="G331" s="8">
        <v>19000</v>
      </c>
      <c r="H331" s="9">
        <v>47.4496372408205</v>
      </c>
      <c r="I331" s="11">
        <v>16.8508083821309</v>
      </c>
      <c r="J331" s="9">
        <v>35.699554377048599</v>
      </c>
      <c r="K331" s="8" t="s">
        <v>641</v>
      </c>
    </row>
    <row r="332" spans="1:11" x14ac:dyDescent="0.25">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491</v>
      </c>
      <c r="B333" s="8">
        <v>322000</v>
      </c>
      <c r="C333" s="8">
        <v>276000</v>
      </c>
      <c r="D333" s="8">
        <v>46000</v>
      </c>
      <c r="E333" s="8">
        <v>21000</v>
      </c>
      <c r="F333" s="10">
        <v>9000</v>
      </c>
      <c r="G333" s="8">
        <v>15000</v>
      </c>
      <c r="H333" s="9">
        <v>46.054531926998997</v>
      </c>
      <c r="I333" s="11">
        <v>20.138736925029502</v>
      </c>
      <c r="J333" s="9">
        <v>33.806731147971497</v>
      </c>
      <c r="K333" s="8" t="s">
        <v>641</v>
      </c>
    </row>
    <row r="334" spans="1:11" x14ac:dyDescent="0.25">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495</v>
      </c>
      <c r="B337" s="8">
        <v>326000</v>
      </c>
      <c r="C337" s="8">
        <v>277000</v>
      </c>
      <c r="D337" s="8">
        <v>49000</v>
      </c>
      <c r="E337" s="8">
        <v>21000</v>
      </c>
      <c r="F337" s="10">
        <v>9000</v>
      </c>
      <c r="G337" s="8">
        <v>19000</v>
      </c>
      <c r="H337" s="9">
        <v>42.2764897253222</v>
      </c>
      <c r="I337" s="11">
        <v>17.806696042498899</v>
      </c>
      <c r="J337" s="9">
        <v>39.916814232178901</v>
      </c>
      <c r="K337" s="8" t="s">
        <v>641</v>
      </c>
    </row>
    <row r="338" spans="1:11" x14ac:dyDescent="0.25">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5">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5">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5">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5">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5">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5">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5">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5">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5">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5">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5">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5">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5">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5">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5">
      <c r="A354" s="12" t="s">
        <v>512</v>
      </c>
      <c r="B354" s="8">
        <v>317000</v>
      </c>
      <c r="C354" s="8">
        <v>267000</v>
      </c>
      <c r="D354" s="8">
        <v>50000</v>
      </c>
      <c r="E354" s="8">
        <v>26000</v>
      </c>
      <c r="F354" s="10">
        <v>10000</v>
      </c>
      <c r="G354" s="8">
        <v>14000</v>
      </c>
      <c r="H354" s="9">
        <v>52.2607908240266</v>
      </c>
      <c r="I354" s="11">
        <v>20.3420867290472</v>
      </c>
      <c r="J354" s="9">
        <v>27.3971224469262</v>
      </c>
      <c r="K354" s="8" t="s">
        <v>641</v>
      </c>
    </row>
    <row r="355" spans="1:11" x14ac:dyDescent="0.25">
      <c r="A355" s="12" t="s">
        <v>513</v>
      </c>
      <c r="B355" s="8">
        <v>321000</v>
      </c>
      <c r="C355" s="8">
        <v>269000</v>
      </c>
      <c r="D355" s="8">
        <v>52000</v>
      </c>
      <c r="E355" s="8">
        <v>26000</v>
      </c>
      <c r="F355" s="10">
        <v>10000</v>
      </c>
      <c r="G355" s="8">
        <v>17000</v>
      </c>
      <c r="H355" s="9">
        <v>49.781158616998901</v>
      </c>
      <c r="I355" s="11">
        <v>18.3329829322834</v>
      </c>
      <c r="J355" s="9">
        <v>31.885858450717699</v>
      </c>
      <c r="K355" s="8" t="s">
        <v>641</v>
      </c>
    </row>
    <row r="356" spans="1:11" x14ac:dyDescent="0.25">
      <c r="A356" s="8"/>
      <c r="B356" s="8"/>
      <c r="C356" s="8"/>
      <c r="D356" s="8"/>
      <c r="E356" s="8"/>
      <c r="F356" s="8"/>
      <c r="G356" s="8"/>
      <c r="H356" s="9"/>
      <c r="I356" s="9"/>
      <c r="J356" s="9"/>
      <c r="K356"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642</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631</v>
      </c>
    </row>
    <row r="7" spans="1:11" x14ac:dyDescent="0.25">
      <c r="A7" t="s">
        <v>643</v>
      </c>
    </row>
    <row r="8" spans="1:11" ht="70.05" customHeight="1" x14ac:dyDescent="0.3">
      <c r="A8" s="5" t="s">
        <v>137</v>
      </c>
      <c r="B8" s="6" t="s">
        <v>605</v>
      </c>
      <c r="C8" s="6" t="s">
        <v>644</v>
      </c>
      <c r="D8" s="6" t="s">
        <v>645</v>
      </c>
      <c r="E8" s="6" t="s">
        <v>635</v>
      </c>
      <c r="F8" s="6" t="s">
        <v>636</v>
      </c>
      <c r="G8" s="6" t="s">
        <v>637</v>
      </c>
      <c r="H8" s="6" t="s">
        <v>638</v>
      </c>
      <c r="I8" s="6" t="s">
        <v>639</v>
      </c>
      <c r="J8" s="6" t="s">
        <v>640</v>
      </c>
      <c r="K8" s="6" t="s">
        <v>165</v>
      </c>
    </row>
    <row r="9" spans="1:11" x14ac:dyDescent="0.25">
      <c r="A9" s="12" t="s">
        <v>166</v>
      </c>
      <c r="B9" s="8">
        <v>102000</v>
      </c>
      <c r="C9" s="8">
        <v>80000</v>
      </c>
      <c r="D9" s="8">
        <v>23000</v>
      </c>
      <c r="E9" s="8" t="s">
        <v>570</v>
      </c>
      <c r="F9" s="8" t="s">
        <v>570</v>
      </c>
      <c r="G9" s="8">
        <v>15000</v>
      </c>
      <c r="H9" s="9" t="s">
        <v>570</v>
      </c>
      <c r="I9" s="9" t="s">
        <v>570</v>
      </c>
      <c r="J9" s="9">
        <v>67.8</v>
      </c>
      <c r="K9" s="8"/>
    </row>
    <row r="10" spans="1:11" x14ac:dyDescent="0.25">
      <c r="A10" s="12" t="s">
        <v>167</v>
      </c>
      <c r="B10" s="8" t="s">
        <v>602</v>
      </c>
      <c r="C10" s="8" t="s">
        <v>602</v>
      </c>
      <c r="D10" s="8" t="s">
        <v>602</v>
      </c>
      <c r="E10" s="8" t="s">
        <v>602</v>
      </c>
      <c r="F10" s="8" t="s">
        <v>602</v>
      </c>
      <c r="G10" s="8" t="s">
        <v>602</v>
      </c>
      <c r="H10" s="9" t="s">
        <v>602</v>
      </c>
      <c r="I10" s="9" t="s">
        <v>602</v>
      </c>
      <c r="J10" s="9" t="s">
        <v>602</v>
      </c>
      <c r="K10" s="8"/>
    </row>
    <row r="11" spans="1:11" x14ac:dyDescent="0.25">
      <c r="A11" s="12" t="s">
        <v>168</v>
      </c>
      <c r="B11" s="8" t="s">
        <v>602</v>
      </c>
      <c r="C11" s="8" t="s">
        <v>602</v>
      </c>
      <c r="D11" s="8" t="s">
        <v>602</v>
      </c>
      <c r="E11" s="8" t="s">
        <v>602</v>
      </c>
      <c r="F11" s="8" t="s">
        <v>602</v>
      </c>
      <c r="G11" s="8" t="s">
        <v>602</v>
      </c>
      <c r="H11" s="9" t="s">
        <v>602</v>
      </c>
      <c r="I11" s="9" t="s">
        <v>602</v>
      </c>
      <c r="J11" s="9" t="s">
        <v>602</v>
      </c>
      <c r="K11" s="8"/>
    </row>
    <row r="12" spans="1:11" x14ac:dyDescent="0.25">
      <c r="A12" s="12" t="s">
        <v>169</v>
      </c>
      <c r="B12" s="8">
        <v>101000</v>
      </c>
      <c r="C12" s="8">
        <v>78000</v>
      </c>
      <c r="D12" s="8">
        <v>23000</v>
      </c>
      <c r="E12" s="8" t="s">
        <v>570</v>
      </c>
      <c r="F12" s="8" t="s">
        <v>570</v>
      </c>
      <c r="G12" s="8">
        <v>16000</v>
      </c>
      <c r="H12" s="9" t="s">
        <v>570</v>
      </c>
      <c r="I12" s="9" t="s">
        <v>570</v>
      </c>
      <c r="J12" s="9">
        <v>67.5</v>
      </c>
      <c r="K12" s="8"/>
    </row>
    <row r="13" spans="1:11" x14ac:dyDescent="0.25">
      <c r="A13" s="12" t="s">
        <v>170</v>
      </c>
      <c r="B13" s="8" t="s">
        <v>602</v>
      </c>
      <c r="C13" s="8" t="s">
        <v>602</v>
      </c>
      <c r="D13" s="8" t="s">
        <v>602</v>
      </c>
      <c r="E13" s="8" t="s">
        <v>602</v>
      </c>
      <c r="F13" s="8" t="s">
        <v>602</v>
      </c>
      <c r="G13" s="8" t="s">
        <v>602</v>
      </c>
      <c r="H13" s="9" t="s">
        <v>602</v>
      </c>
      <c r="I13" s="9" t="s">
        <v>602</v>
      </c>
      <c r="J13" s="9" t="s">
        <v>602</v>
      </c>
      <c r="K13" s="8"/>
    </row>
    <row r="14" spans="1:11" x14ac:dyDescent="0.25">
      <c r="A14" s="12" t="s">
        <v>171</v>
      </c>
      <c r="B14" s="8" t="s">
        <v>602</v>
      </c>
      <c r="C14" s="8" t="s">
        <v>602</v>
      </c>
      <c r="D14" s="8" t="s">
        <v>602</v>
      </c>
      <c r="E14" s="8" t="s">
        <v>602</v>
      </c>
      <c r="F14" s="8" t="s">
        <v>602</v>
      </c>
      <c r="G14" s="8" t="s">
        <v>602</v>
      </c>
      <c r="H14" s="9" t="s">
        <v>602</v>
      </c>
      <c r="I14" s="9" t="s">
        <v>602</v>
      </c>
      <c r="J14" s="9" t="s">
        <v>602</v>
      </c>
      <c r="K14" s="8"/>
    </row>
    <row r="15" spans="1:11" x14ac:dyDescent="0.25">
      <c r="A15" s="12" t="s">
        <v>172</v>
      </c>
      <c r="B15" s="8">
        <v>100000</v>
      </c>
      <c r="C15" s="8">
        <v>77000</v>
      </c>
      <c r="D15" s="8">
        <v>23000</v>
      </c>
      <c r="E15" s="8" t="s">
        <v>570</v>
      </c>
      <c r="F15" s="8" t="s">
        <v>570</v>
      </c>
      <c r="G15" s="8">
        <v>14000</v>
      </c>
      <c r="H15" s="9" t="s">
        <v>570</v>
      </c>
      <c r="I15" s="9" t="s">
        <v>570</v>
      </c>
      <c r="J15" s="9">
        <v>63.3</v>
      </c>
      <c r="K15" s="8"/>
    </row>
    <row r="16" spans="1:11" x14ac:dyDescent="0.25">
      <c r="A16" s="12" t="s">
        <v>173</v>
      </c>
      <c r="B16" s="8" t="s">
        <v>602</v>
      </c>
      <c r="C16" s="8" t="s">
        <v>602</v>
      </c>
      <c r="D16" s="8" t="s">
        <v>602</v>
      </c>
      <c r="E16" s="8" t="s">
        <v>602</v>
      </c>
      <c r="F16" s="8" t="s">
        <v>602</v>
      </c>
      <c r="G16" s="8" t="s">
        <v>602</v>
      </c>
      <c r="H16" s="9" t="s">
        <v>602</v>
      </c>
      <c r="I16" s="9" t="s">
        <v>602</v>
      </c>
      <c r="J16" s="9" t="s">
        <v>602</v>
      </c>
      <c r="K16" s="8"/>
    </row>
    <row r="17" spans="1:11" x14ac:dyDescent="0.25">
      <c r="A17" s="12" t="s">
        <v>174</v>
      </c>
      <c r="B17" s="8" t="s">
        <v>602</v>
      </c>
      <c r="C17" s="8" t="s">
        <v>602</v>
      </c>
      <c r="D17" s="8" t="s">
        <v>602</v>
      </c>
      <c r="E17" s="8" t="s">
        <v>602</v>
      </c>
      <c r="F17" s="8" t="s">
        <v>602</v>
      </c>
      <c r="G17" s="8" t="s">
        <v>602</v>
      </c>
      <c r="H17" s="9" t="s">
        <v>602</v>
      </c>
      <c r="I17" s="9" t="s">
        <v>602</v>
      </c>
      <c r="J17" s="9" t="s">
        <v>602</v>
      </c>
      <c r="K17" s="8"/>
    </row>
    <row r="18" spans="1:11" x14ac:dyDescent="0.25">
      <c r="A18" s="12" t="s">
        <v>175</v>
      </c>
      <c r="B18" s="8">
        <v>95000</v>
      </c>
      <c r="C18" s="8">
        <v>78000</v>
      </c>
      <c r="D18" s="8">
        <v>17000</v>
      </c>
      <c r="E18" s="8" t="s">
        <v>570</v>
      </c>
      <c r="F18" s="8" t="s">
        <v>570</v>
      </c>
      <c r="G18" s="8">
        <v>12000</v>
      </c>
      <c r="H18" s="9" t="s">
        <v>570</v>
      </c>
      <c r="I18" s="9" t="s">
        <v>570</v>
      </c>
      <c r="J18" s="9">
        <v>66.900000000000006</v>
      </c>
      <c r="K18" s="8"/>
    </row>
    <row r="19" spans="1:11" x14ac:dyDescent="0.25">
      <c r="A19" s="12" t="s">
        <v>176</v>
      </c>
      <c r="B19" s="8" t="s">
        <v>602</v>
      </c>
      <c r="C19" s="8" t="s">
        <v>602</v>
      </c>
      <c r="D19" s="8" t="s">
        <v>602</v>
      </c>
      <c r="E19" s="8" t="s">
        <v>602</v>
      </c>
      <c r="F19" s="8" t="s">
        <v>602</v>
      </c>
      <c r="G19" s="8" t="s">
        <v>602</v>
      </c>
      <c r="H19" s="9" t="s">
        <v>602</v>
      </c>
      <c r="I19" s="9" t="s">
        <v>602</v>
      </c>
      <c r="J19" s="9" t="s">
        <v>602</v>
      </c>
      <c r="K19" s="8"/>
    </row>
    <row r="20" spans="1:11" x14ac:dyDescent="0.25">
      <c r="A20" s="12" t="s">
        <v>177</v>
      </c>
      <c r="B20" s="8" t="s">
        <v>602</v>
      </c>
      <c r="C20" s="8" t="s">
        <v>602</v>
      </c>
      <c r="D20" s="8" t="s">
        <v>602</v>
      </c>
      <c r="E20" s="8" t="s">
        <v>602</v>
      </c>
      <c r="F20" s="8" t="s">
        <v>602</v>
      </c>
      <c r="G20" s="8" t="s">
        <v>602</v>
      </c>
      <c r="H20" s="9" t="s">
        <v>602</v>
      </c>
      <c r="I20" s="9" t="s">
        <v>602</v>
      </c>
      <c r="J20" s="9" t="s">
        <v>602</v>
      </c>
      <c r="K20" s="8"/>
    </row>
    <row r="21" spans="1:11" x14ac:dyDescent="0.25">
      <c r="A21" s="12" t="s">
        <v>178</v>
      </c>
      <c r="B21" s="8">
        <v>95000</v>
      </c>
      <c r="C21" s="8">
        <v>78000</v>
      </c>
      <c r="D21" s="8">
        <v>16000</v>
      </c>
      <c r="E21" s="8" t="s">
        <v>570</v>
      </c>
      <c r="F21" s="8" t="s">
        <v>570</v>
      </c>
      <c r="G21" s="8">
        <v>11000</v>
      </c>
      <c r="H21" s="9" t="s">
        <v>570</v>
      </c>
      <c r="I21" s="9" t="s">
        <v>570</v>
      </c>
      <c r="J21" s="9">
        <v>69.8</v>
      </c>
      <c r="K21" s="8"/>
    </row>
    <row r="22" spans="1:11" x14ac:dyDescent="0.25">
      <c r="A22" s="12" t="s">
        <v>179</v>
      </c>
      <c r="B22" s="8" t="s">
        <v>602</v>
      </c>
      <c r="C22" s="8" t="s">
        <v>602</v>
      </c>
      <c r="D22" s="8" t="s">
        <v>602</v>
      </c>
      <c r="E22" s="8" t="s">
        <v>602</v>
      </c>
      <c r="F22" s="8" t="s">
        <v>602</v>
      </c>
      <c r="G22" s="8" t="s">
        <v>602</v>
      </c>
      <c r="H22" s="9" t="s">
        <v>602</v>
      </c>
      <c r="I22" s="9" t="s">
        <v>602</v>
      </c>
      <c r="J22" s="9" t="s">
        <v>602</v>
      </c>
      <c r="K22" s="8"/>
    </row>
    <row r="23" spans="1:11" x14ac:dyDescent="0.25">
      <c r="A23" s="12" t="s">
        <v>180</v>
      </c>
      <c r="B23" s="8" t="s">
        <v>602</v>
      </c>
      <c r="C23" s="8" t="s">
        <v>602</v>
      </c>
      <c r="D23" s="8" t="s">
        <v>602</v>
      </c>
      <c r="E23" s="8" t="s">
        <v>602</v>
      </c>
      <c r="F23" s="8" t="s">
        <v>602</v>
      </c>
      <c r="G23" s="8" t="s">
        <v>602</v>
      </c>
      <c r="H23" s="9" t="s">
        <v>602</v>
      </c>
      <c r="I23" s="9" t="s">
        <v>602</v>
      </c>
      <c r="J23" s="9" t="s">
        <v>602</v>
      </c>
      <c r="K23" s="8"/>
    </row>
    <row r="24" spans="1:11" x14ac:dyDescent="0.25">
      <c r="A24" s="12" t="s">
        <v>181</v>
      </c>
      <c r="B24" s="8">
        <v>99000</v>
      </c>
      <c r="C24" s="8">
        <v>83000</v>
      </c>
      <c r="D24" s="8">
        <v>17000</v>
      </c>
      <c r="E24" s="8" t="s">
        <v>570</v>
      </c>
      <c r="F24" s="8" t="s">
        <v>570</v>
      </c>
      <c r="G24" s="8">
        <v>10000</v>
      </c>
      <c r="H24" s="9" t="s">
        <v>570</v>
      </c>
      <c r="I24" s="9" t="s">
        <v>570</v>
      </c>
      <c r="J24" s="9">
        <v>61.6</v>
      </c>
      <c r="K24" s="8"/>
    </row>
    <row r="25" spans="1:11" x14ac:dyDescent="0.25">
      <c r="A25" s="12" t="s">
        <v>182</v>
      </c>
      <c r="B25" s="8" t="s">
        <v>602</v>
      </c>
      <c r="C25" s="8" t="s">
        <v>602</v>
      </c>
      <c r="D25" s="8" t="s">
        <v>602</v>
      </c>
      <c r="E25" s="8" t="s">
        <v>602</v>
      </c>
      <c r="F25" s="8" t="s">
        <v>602</v>
      </c>
      <c r="G25" s="8" t="s">
        <v>602</v>
      </c>
      <c r="H25" s="9" t="s">
        <v>602</v>
      </c>
      <c r="I25" s="9" t="s">
        <v>602</v>
      </c>
      <c r="J25" s="9" t="s">
        <v>602</v>
      </c>
      <c r="K25" s="8"/>
    </row>
    <row r="26" spans="1:11" x14ac:dyDescent="0.25">
      <c r="A26" s="12" t="s">
        <v>183</v>
      </c>
      <c r="B26" s="8" t="s">
        <v>602</v>
      </c>
      <c r="C26" s="8" t="s">
        <v>602</v>
      </c>
      <c r="D26" s="8" t="s">
        <v>602</v>
      </c>
      <c r="E26" s="8" t="s">
        <v>602</v>
      </c>
      <c r="F26" s="8" t="s">
        <v>602</v>
      </c>
      <c r="G26" s="8" t="s">
        <v>602</v>
      </c>
      <c r="H26" s="9" t="s">
        <v>602</v>
      </c>
      <c r="I26" s="9" t="s">
        <v>602</v>
      </c>
      <c r="J26" s="9" t="s">
        <v>602</v>
      </c>
      <c r="K26" s="8"/>
    </row>
    <row r="27" spans="1:11" x14ac:dyDescent="0.25">
      <c r="A27" s="12" t="s">
        <v>184</v>
      </c>
      <c r="B27" s="8">
        <v>98000</v>
      </c>
      <c r="C27" s="8">
        <v>83000</v>
      </c>
      <c r="D27" s="8">
        <v>15000</v>
      </c>
      <c r="E27" s="8" t="s">
        <v>570</v>
      </c>
      <c r="F27" s="8" t="s">
        <v>570</v>
      </c>
      <c r="G27" s="8">
        <v>9000</v>
      </c>
      <c r="H27" s="9" t="s">
        <v>570</v>
      </c>
      <c r="I27" s="9" t="s">
        <v>570</v>
      </c>
      <c r="J27" s="9">
        <v>56.9</v>
      </c>
      <c r="K27" s="8"/>
    </row>
    <row r="28" spans="1:11" x14ac:dyDescent="0.25">
      <c r="A28" s="12" t="s">
        <v>185</v>
      </c>
      <c r="B28" s="8" t="s">
        <v>602</v>
      </c>
      <c r="C28" s="8" t="s">
        <v>602</v>
      </c>
      <c r="D28" s="8" t="s">
        <v>602</v>
      </c>
      <c r="E28" s="8" t="s">
        <v>602</v>
      </c>
      <c r="F28" s="8" t="s">
        <v>602</v>
      </c>
      <c r="G28" s="8" t="s">
        <v>602</v>
      </c>
      <c r="H28" s="9" t="s">
        <v>602</v>
      </c>
      <c r="I28" s="9" t="s">
        <v>602</v>
      </c>
      <c r="J28" s="9" t="s">
        <v>602</v>
      </c>
      <c r="K28" s="8"/>
    </row>
    <row r="29" spans="1:11" x14ac:dyDescent="0.25">
      <c r="A29" s="12" t="s">
        <v>186</v>
      </c>
      <c r="B29" s="8" t="s">
        <v>602</v>
      </c>
      <c r="C29" s="8" t="s">
        <v>602</v>
      </c>
      <c r="D29" s="8" t="s">
        <v>602</v>
      </c>
      <c r="E29" s="8" t="s">
        <v>602</v>
      </c>
      <c r="F29" s="8" t="s">
        <v>602</v>
      </c>
      <c r="G29" s="8" t="s">
        <v>602</v>
      </c>
      <c r="H29" s="9" t="s">
        <v>602</v>
      </c>
      <c r="I29" s="9" t="s">
        <v>602</v>
      </c>
      <c r="J29" s="9" t="s">
        <v>602</v>
      </c>
      <c r="K29" s="8"/>
    </row>
    <row r="30" spans="1:11" x14ac:dyDescent="0.25">
      <c r="A30" s="12" t="s">
        <v>187</v>
      </c>
      <c r="B30" s="8">
        <v>97000</v>
      </c>
      <c r="C30" s="8">
        <v>82000</v>
      </c>
      <c r="D30" s="8">
        <v>15000</v>
      </c>
      <c r="E30" s="8" t="s">
        <v>570</v>
      </c>
      <c r="F30" s="8" t="s">
        <v>570</v>
      </c>
      <c r="G30" s="8" t="s">
        <v>570</v>
      </c>
      <c r="H30" s="9" t="s">
        <v>570</v>
      </c>
      <c r="I30" s="9" t="s">
        <v>570</v>
      </c>
      <c r="J30" s="9" t="s">
        <v>570</v>
      </c>
      <c r="K30" s="8"/>
    </row>
    <row r="31" spans="1:11" x14ac:dyDescent="0.25">
      <c r="A31" s="12" t="s">
        <v>188</v>
      </c>
      <c r="B31" s="8" t="s">
        <v>602</v>
      </c>
      <c r="C31" s="8" t="s">
        <v>602</v>
      </c>
      <c r="D31" s="8" t="s">
        <v>602</v>
      </c>
      <c r="E31" s="8" t="s">
        <v>602</v>
      </c>
      <c r="F31" s="8" t="s">
        <v>602</v>
      </c>
      <c r="G31" s="8" t="s">
        <v>602</v>
      </c>
      <c r="H31" s="9" t="s">
        <v>602</v>
      </c>
      <c r="I31" s="9" t="s">
        <v>602</v>
      </c>
      <c r="J31" s="9" t="s">
        <v>602</v>
      </c>
      <c r="K31" s="8"/>
    </row>
    <row r="32" spans="1:11" x14ac:dyDescent="0.25">
      <c r="A32" s="12" t="s">
        <v>189</v>
      </c>
      <c r="B32" s="8" t="s">
        <v>602</v>
      </c>
      <c r="C32" s="8" t="s">
        <v>602</v>
      </c>
      <c r="D32" s="8" t="s">
        <v>602</v>
      </c>
      <c r="E32" s="8" t="s">
        <v>602</v>
      </c>
      <c r="F32" s="8" t="s">
        <v>602</v>
      </c>
      <c r="G32" s="8" t="s">
        <v>602</v>
      </c>
      <c r="H32" s="9" t="s">
        <v>602</v>
      </c>
      <c r="I32" s="9" t="s">
        <v>602</v>
      </c>
      <c r="J32" s="9" t="s">
        <v>602</v>
      </c>
      <c r="K32" s="8"/>
    </row>
    <row r="33" spans="1:11" x14ac:dyDescent="0.25">
      <c r="A33" s="12" t="s">
        <v>190</v>
      </c>
      <c r="B33" s="8">
        <v>101000</v>
      </c>
      <c r="C33" s="8">
        <v>82000</v>
      </c>
      <c r="D33" s="8">
        <v>19000</v>
      </c>
      <c r="E33" s="8" t="s">
        <v>570</v>
      </c>
      <c r="F33" s="8" t="s">
        <v>570</v>
      </c>
      <c r="G33" s="8">
        <v>9000</v>
      </c>
      <c r="H33" s="9" t="s">
        <v>570</v>
      </c>
      <c r="I33" s="9" t="s">
        <v>570</v>
      </c>
      <c r="J33" s="9">
        <v>49.1</v>
      </c>
      <c r="K33" s="8"/>
    </row>
    <row r="34" spans="1:11" x14ac:dyDescent="0.25">
      <c r="A34" s="12" t="s">
        <v>191</v>
      </c>
      <c r="B34" s="8" t="s">
        <v>602</v>
      </c>
      <c r="C34" s="8" t="s">
        <v>602</v>
      </c>
      <c r="D34" s="8" t="s">
        <v>602</v>
      </c>
      <c r="E34" s="8" t="s">
        <v>602</v>
      </c>
      <c r="F34" s="8" t="s">
        <v>602</v>
      </c>
      <c r="G34" s="8" t="s">
        <v>602</v>
      </c>
      <c r="H34" s="9" t="s">
        <v>602</v>
      </c>
      <c r="I34" s="9" t="s">
        <v>602</v>
      </c>
      <c r="J34" s="9" t="s">
        <v>602</v>
      </c>
      <c r="K34" s="8"/>
    </row>
    <row r="35" spans="1:11" x14ac:dyDescent="0.25">
      <c r="A35" s="12" t="s">
        <v>192</v>
      </c>
      <c r="B35" s="8" t="s">
        <v>602</v>
      </c>
      <c r="C35" s="8" t="s">
        <v>602</v>
      </c>
      <c r="D35" s="8" t="s">
        <v>602</v>
      </c>
      <c r="E35" s="8" t="s">
        <v>602</v>
      </c>
      <c r="F35" s="8" t="s">
        <v>602</v>
      </c>
      <c r="G35" s="8" t="s">
        <v>602</v>
      </c>
      <c r="H35" s="9" t="s">
        <v>602</v>
      </c>
      <c r="I35" s="9" t="s">
        <v>602</v>
      </c>
      <c r="J35" s="9" t="s">
        <v>602</v>
      </c>
      <c r="K35" s="8"/>
    </row>
    <row r="36" spans="1:11" x14ac:dyDescent="0.25">
      <c r="A36" s="12" t="s">
        <v>193</v>
      </c>
      <c r="B36" s="8">
        <v>96000</v>
      </c>
      <c r="C36" s="8">
        <v>77000</v>
      </c>
      <c r="D36" s="8">
        <v>20000</v>
      </c>
      <c r="E36" s="8">
        <v>9000</v>
      </c>
      <c r="F36" s="8" t="s">
        <v>570</v>
      </c>
      <c r="G36" s="8">
        <v>9000</v>
      </c>
      <c r="H36" s="9">
        <v>45.9</v>
      </c>
      <c r="I36" s="9" t="s">
        <v>570</v>
      </c>
      <c r="J36" s="9">
        <v>47</v>
      </c>
      <c r="K36" s="8"/>
    </row>
    <row r="37" spans="1:11" x14ac:dyDescent="0.25">
      <c r="A37" s="12" t="s">
        <v>194</v>
      </c>
      <c r="B37" s="8" t="s">
        <v>602</v>
      </c>
      <c r="C37" s="8" t="s">
        <v>602</v>
      </c>
      <c r="D37" s="8" t="s">
        <v>602</v>
      </c>
      <c r="E37" s="8" t="s">
        <v>602</v>
      </c>
      <c r="F37" s="8" t="s">
        <v>602</v>
      </c>
      <c r="G37" s="8" t="s">
        <v>602</v>
      </c>
      <c r="H37" s="9" t="s">
        <v>602</v>
      </c>
      <c r="I37" s="9" t="s">
        <v>602</v>
      </c>
      <c r="J37" s="9" t="s">
        <v>602</v>
      </c>
      <c r="K37" s="8"/>
    </row>
    <row r="38" spans="1:11" x14ac:dyDescent="0.25">
      <c r="A38" s="12" t="s">
        <v>195</v>
      </c>
      <c r="B38" s="8" t="s">
        <v>602</v>
      </c>
      <c r="C38" s="8" t="s">
        <v>602</v>
      </c>
      <c r="D38" s="8" t="s">
        <v>602</v>
      </c>
      <c r="E38" s="8" t="s">
        <v>602</v>
      </c>
      <c r="F38" s="8" t="s">
        <v>602</v>
      </c>
      <c r="G38" s="8" t="s">
        <v>602</v>
      </c>
      <c r="H38" s="9" t="s">
        <v>602</v>
      </c>
      <c r="I38" s="9" t="s">
        <v>602</v>
      </c>
      <c r="J38" s="9" t="s">
        <v>602</v>
      </c>
      <c r="K38" s="8"/>
    </row>
    <row r="39" spans="1:11" x14ac:dyDescent="0.25">
      <c r="A39" s="12" t="s">
        <v>196</v>
      </c>
      <c r="B39" s="8">
        <v>88000</v>
      </c>
      <c r="C39" s="8">
        <v>70000</v>
      </c>
      <c r="D39" s="8">
        <v>18000</v>
      </c>
      <c r="E39" s="8">
        <v>9000</v>
      </c>
      <c r="F39" s="8" t="s">
        <v>570</v>
      </c>
      <c r="G39" s="8" t="s">
        <v>570</v>
      </c>
      <c r="H39" s="9">
        <v>49.6</v>
      </c>
      <c r="I39" s="9" t="s">
        <v>570</v>
      </c>
      <c r="J39" s="9" t="s">
        <v>570</v>
      </c>
      <c r="K39" s="8"/>
    </row>
    <row r="40" spans="1:11" x14ac:dyDescent="0.25">
      <c r="A40" s="12" t="s">
        <v>197</v>
      </c>
      <c r="B40" s="8" t="s">
        <v>602</v>
      </c>
      <c r="C40" s="8" t="s">
        <v>602</v>
      </c>
      <c r="D40" s="8" t="s">
        <v>602</v>
      </c>
      <c r="E40" s="8" t="s">
        <v>602</v>
      </c>
      <c r="F40" s="8" t="s">
        <v>602</v>
      </c>
      <c r="G40" s="8" t="s">
        <v>602</v>
      </c>
      <c r="H40" s="9" t="s">
        <v>602</v>
      </c>
      <c r="I40" s="9" t="s">
        <v>602</v>
      </c>
      <c r="J40" s="9" t="s">
        <v>602</v>
      </c>
      <c r="K40" s="8"/>
    </row>
    <row r="41" spans="1:11" x14ac:dyDescent="0.25">
      <c r="A41" s="12" t="s">
        <v>198</v>
      </c>
      <c r="B41" s="8" t="s">
        <v>602</v>
      </c>
      <c r="C41" s="8" t="s">
        <v>602</v>
      </c>
      <c r="D41" s="8" t="s">
        <v>602</v>
      </c>
      <c r="E41" s="8" t="s">
        <v>602</v>
      </c>
      <c r="F41" s="8" t="s">
        <v>602</v>
      </c>
      <c r="G41" s="8" t="s">
        <v>602</v>
      </c>
      <c r="H41" s="9" t="s">
        <v>602</v>
      </c>
      <c r="I41" s="9" t="s">
        <v>602</v>
      </c>
      <c r="J41" s="9" t="s">
        <v>602</v>
      </c>
      <c r="K41" s="8"/>
    </row>
    <row r="42" spans="1:11" x14ac:dyDescent="0.25">
      <c r="A42" s="12" t="s">
        <v>199</v>
      </c>
      <c r="B42" s="8">
        <v>86000</v>
      </c>
      <c r="C42" s="8">
        <v>69000</v>
      </c>
      <c r="D42" s="8">
        <v>17000</v>
      </c>
      <c r="E42" s="8">
        <v>9000</v>
      </c>
      <c r="F42" s="8" t="s">
        <v>570</v>
      </c>
      <c r="G42" s="8" t="s">
        <v>570</v>
      </c>
      <c r="H42" s="9">
        <v>53.3</v>
      </c>
      <c r="I42" s="9" t="s">
        <v>570</v>
      </c>
      <c r="J42" s="9" t="s">
        <v>570</v>
      </c>
      <c r="K42" s="8"/>
    </row>
    <row r="43" spans="1:11" x14ac:dyDescent="0.25">
      <c r="A43" s="12" t="s">
        <v>200</v>
      </c>
      <c r="B43" s="8" t="s">
        <v>602</v>
      </c>
      <c r="C43" s="8" t="s">
        <v>602</v>
      </c>
      <c r="D43" s="8" t="s">
        <v>602</v>
      </c>
      <c r="E43" s="8" t="s">
        <v>602</v>
      </c>
      <c r="F43" s="8" t="s">
        <v>602</v>
      </c>
      <c r="G43" s="8" t="s">
        <v>602</v>
      </c>
      <c r="H43" s="9" t="s">
        <v>602</v>
      </c>
      <c r="I43" s="9" t="s">
        <v>602</v>
      </c>
      <c r="J43" s="9" t="s">
        <v>602</v>
      </c>
      <c r="K43" s="8"/>
    </row>
    <row r="44" spans="1:11" x14ac:dyDescent="0.25">
      <c r="A44" s="12" t="s">
        <v>201</v>
      </c>
      <c r="B44" s="8" t="s">
        <v>602</v>
      </c>
      <c r="C44" s="8" t="s">
        <v>602</v>
      </c>
      <c r="D44" s="8" t="s">
        <v>602</v>
      </c>
      <c r="E44" s="8" t="s">
        <v>602</v>
      </c>
      <c r="F44" s="8" t="s">
        <v>602</v>
      </c>
      <c r="G44" s="8" t="s">
        <v>602</v>
      </c>
      <c r="H44" s="9" t="s">
        <v>602</v>
      </c>
      <c r="I44" s="9" t="s">
        <v>602</v>
      </c>
      <c r="J44" s="9" t="s">
        <v>602</v>
      </c>
      <c r="K44" s="8"/>
    </row>
    <row r="45" spans="1:11" x14ac:dyDescent="0.25">
      <c r="A45" s="12" t="s">
        <v>202</v>
      </c>
      <c r="B45" s="8">
        <v>93000</v>
      </c>
      <c r="C45" s="8">
        <v>76000</v>
      </c>
      <c r="D45" s="8">
        <v>17000</v>
      </c>
      <c r="E45" s="8">
        <v>9000</v>
      </c>
      <c r="F45" s="8" t="s">
        <v>570</v>
      </c>
      <c r="G45" s="8" t="s">
        <v>570</v>
      </c>
      <c r="H45" s="9">
        <v>51.6</v>
      </c>
      <c r="I45" s="9" t="s">
        <v>570</v>
      </c>
      <c r="J45" s="9" t="s">
        <v>570</v>
      </c>
      <c r="K45" s="8"/>
    </row>
    <row r="46" spans="1:11" x14ac:dyDescent="0.25">
      <c r="A46" s="12" t="s">
        <v>203</v>
      </c>
      <c r="B46" s="8" t="s">
        <v>602</v>
      </c>
      <c r="C46" s="8" t="s">
        <v>602</v>
      </c>
      <c r="D46" s="8" t="s">
        <v>602</v>
      </c>
      <c r="E46" s="8" t="s">
        <v>602</v>
      </c>
      <c r="F46" s="8" t="s">
        <v>602</v>
      </c>
      <c r="G46" s="8" t="s">
        <v>602</v>
      </c>
      <c r="H46" s="9" t="s">
        <v>602</v>
      </c>
      <c r="I46" s="9" t="s">
        <v>602</v>
      </c>
      <c r="J46" s="9" t="s">
        <v>602</v>
      </c>
      <c r="K46" s="8"/>
    </row>
    <row r="47" spans="1:11" x14ac:dyDescent="0.25">
      <c r="A47" s="12" t="s">
        <v>204</v>
      </c>
      <c r="B47" s="8" t="s">
        <v>602</v>
      </c>
      <c r="C47" s="8" t="s">
        <v>602</v>
      </c>
      <c r="D47" s="8" t="s">
        <v>602</v>
      </c>
      <c r="E47" s="8" t="s">
        <v>602</v>
      </c>
      <c r="F47" s="8" t="s">
        <v>602</v>
      </c>
      <c r="G47" s="8" t="s">
        <v>602</v>
      </c>
      <c r="H47" s="9" t="s">
        <v>602</v>
      </c>
      <c r="I47" s="9" t="s">
        <v>602</v>
      </c>
      <c r="J47" s="9" t="s">
        <v>602</v>
      </c>
      <c r="K47" s="8"/>
    </row>
    <row r="48" spans="1:11" x14ac:dyDescent="0.25">
      <c r="A48" s="12" t="s">
        <v>205</v>
      </c>
      <c r="B48" s="8">
        <v>98000</v>
      </c>
      <c r="C48" s="8">
        <v>84000</v>
      </c>
      <c r="D48" s="8">
        <v>14000</v>
      </c>
      <c r="E48" s="8" t="s">
        <v>570</v>
      </c>
      <c r="F48" s="8" t="s">
        <v>570</v>
      </c>
      <c r="G48" s="8" t="s">
        <v>570</v>
      </c>
      <c r="H48" s="9" t="s">
        <v>570</v>
      </c>
      <c r="I48" s="9" t="s">
        <v>570</v>
      </c>
      <c r="J48" s="9" t="s">
        <v>570</v>
      </c>
      <c r="K48" s="8"/>
    </row>
    <row r="49" spans="1:11" x14ac:dyDescent="0.25">
      <c r="A49" s="12" t="s">
        <v>206</v>
      </c>
      <c r="B49" s="8" t="s">
        <v>602</v>
      </c>
      <c r="C49" s="8" t="s">
        <v>602</v>
      </c>
      <c r="D49" s="8" t="s">
        <v>602</v>
      </c>
      <c r="E49" s="8" t="s">
        <v>602</v>
      </c>
      <c r="F49" s="8" t="s">
        <v>602</v>
      </c>
      <c r="G49" s="8" t="s">
        <v>602</v>
      </c>
      <c r="H49" s="9" t="s">
        <v>602</v>
      </c>
      <c r="I49" s="9" t="s">
        <v>602</v>
      </c>
      <c r="J49" s="9" t="s">
        <v>602</v>
      </c>
      <c r="K49" s="8"/>
    </row>
    <row r="50" spans="1:11" x14ac:dyDescent="0.25">
      <c r="A50" s="12" t="s">
        <v>207</v>
      </c>
      <c r="B50" s="8" t="s">
        <v>602</v>
      </c>
      <c r="C50" s="8" t="s">
        <v>602</v>
      </c>
      <c r="D50" s="8" t="s">
        <v>602</v>
      </c>
      <c r="E50" s="8" t="s">
        <v>602</v>
      </c>
      <c r="F50" s="8" t="s">
        <v>602</v>
      </c>
      <c r="G50" s="8" t="s">
        <v>602</v>
      </c>
      <c r="H50" s="9" t="s">
        <v>602</v>
      </c>
      <c r="I50" s="9" t="s">
        <v>602</v>
      </c>
      <c r="J50" s="9" t="s">
        <v>602</v>
      </c>
      <c r="K50" s="8"/>
    </row>
    <row r="51" spans="1:11" x14ac:dyDescent="0.25">
      <c r="A51" s="12" t="s">
        <v>208</v>
      </c>
      <c r="B51" s="8">
        <v>103000</v>
      </c>
      <c r="C51" s="8">
        <v>86000</v>
      </c>
      <c r="D51" s="8">
        <v>17000</v>
      </c>
      <c r="E51" s="8" t="s">
        <v>570</v>
      </c>
      <c r="F51" s="8" t="s">
        <v>570</v>
      </c>
      <c r="G51" s="8">
        <v>10000</v>
      </c>
      <c r="H51" s="9" t="s">
        <v>570</v>
      </c>
      <c r="I51" s="9" t="s">
        <v>570</v>
      </c>
      <c r="J51" s="9">
        <v>57.7</v>
      </c>
      <c r="K51" s="8"/>
    </row>
    <row r="52" spans="1:11" x14ac:dyDescent="0.25">
      <c r="A52" s="12" t="s">
        <v>209</v>
      </c>
      <c r="B52" s="8" t="s">
        <v>602</v>
      </c>
      <c r="C52" s="8" t="s">
        <v>602</v>
      </c>
      <c r="D52" s="8" t="s">
        <v>602</v>
      </c>
      <c r="E52" s="8" t="s">
        <v>602</v>
      </c>
      <c r="F52" s="8" t="s">
        <v>602</v>
      </c>
      <c r="G52" s="8" t="s">
        <v>602</v>
      </c>
      <c r="H52" s="9" t="s">
        <v>602</v>
      </c>
      <c r="I52" s="9" t="s">
        <v>602</v>
      </c>
      <c r="J52" s="9" t="s">
        <v>602</v>
      </c>
      <c r="K52" s="8"/>
    </row>
    <row r="53" spans="1:11" x14ac:dyDescent="0.25">
      <c r="A53" s="12" t="s">
        <v>210</v>
      </c>
      <c r="B53" s="8" t="s">
        <v>602</v>
      </c>
      <c r="C53" s="8" t="s">
        <v>602</v>
      </c>
      <c r="D53" s="8" t="s">
        <v>602</v>
      </c>
      <c r="E53" s="8" t="s">
        <v>602</v>
      </c>
      <c r="F53" s="8" t="s">
        <v>602</v>
      </c>
      <c r="G53" s="8" t="s">
        <v>602</v>
      </c>
      <c r="H53" s="9" t="s">
        <v>602</v>
      </c>
      <c r="I53" s="9" t="s">
        <v>602</v>
      </c>
      <c r="J53" s="9" t="s">
        <v>602</v>
      </c>
      <c r="K53" s="8"/>
    </row>
    <row r="54" spans="1:11" x14ac:dyDescent="0.25">
      <c r="A54" s="12" t="s">
        <v>211</v>
      </c>
      <c r="B54" s="8">
        <v>104000</v>
      </c>
      <c r="C54" s="8">
        <v>81000</v>
      </c>
      <c r="D54" s="8">
        <v>23000</v>
      </c>
      <c r="E54" s="8">
        <v>10000</v>
      </c>
      <c r="F54" s="8" t="s">
        <v>570</v>
      </c>
      <c r="G54" s="8">
        <v>12000</v>
      </c>
      <c r="H54" s="9">
        <v>50.6</v>
      </c>
      <c r="I54" s="9" t="s">
        <v>570</v>
      </c>
      <c r="J54" s="9">
        <v>51</v>
      </c>
      <c r="K54" s="8"/>
    </row>
    <row r="55" spans="1:11" x14ac:dyDescent="0.25">
      <c r="A55" s="12" t="s">
        <v>212</v>
      </c>
      <c r="B55" s="8" t="s">
        <v>602</v>
      </c>
      <c r="C55" s="8" t="s">
        <v>602</v>
      </c>
      <c r="D55" s="8" t="s">
        <v>602</v>
      </c>
      <c r="E55" s="8" t="s">
        <v>602</v>
      </c>
      <c r="F55" s="8" t="s">
        <v>602</v>
      </c>
      <c r="G55" s="8" t="s">
        <v>602</v>
      </c>
      <c r="H55" s="9" t="s">
        <v>602</v>
      </c>
      <c r="I55" s="9" t="s">
        <v>602</v>
      </c>
      <c r="J55" s="9" t="s">
        <v>602</v>
      </c>
      <c r="K55" s="8"/>
    </row>
    <row r="56" spans="1:11" x14ac:dyDescent="0.25">
      <c r="A56" s="12" t="s">
        <v>213</v>
      </c>
      <c r="B56" s="8" t="s">
        <v>602</v>
      </c>
      <c r="C56" s="8" t="s">
        <v>602</v>
      </c>
      <c r="D56" s="8" t="s">
        <v>602</v>
      </c>
      <c r="E56" s="8" t="s">
        <v>602</v>
      </c>
      <c r="F56" s="8" t="s">
        <v>602</v>
      </c>
      <c r="G56" s="8" t="s">
        <v>602</v>
      </c>
      <c r="H56" s="9" t="s">
        <v>602</v>
      </c>
      <c r="I56" s="9" t="s">
        <v>602</v>
      </c>
      <c r="J56" s="9" t="s">
        <v>602</v>
      </c>
      <c r="K56" s="8"/>
    </row>
    <row r="57" spans="1:11" x14ac:dyDescent="0.25">
      <c r="A57" s="12" t="s">
        <v>214</v>
      </c>
      <c r="B57" s="8">
        <v>112000</v>
      </c>
      <c r="C57" s="8">
        <v>87000</v>
      </c>
      <c r="D57" s="8">
        <v>24000</v>
      </c>
      <c r="E57" s="8">
        <v>10000</v>
      </c>
      <c r="F57" s="8" t="s">
        <v>570</v>
      </c>
      <c r="G57" s="8">
        <v>11000</v>
      </c>
      <c r="H57" s="9">
        <v>47.3</v>
      </c>
      <c r="I57" s="9" t="s">
        <v>570</v>
      </c>
      <c r="J57" s="9">
        <v>46.8</v>
      </c>
      <c r="K57" s="8"/>
    </row>
    <row r="58" spans="1:11" x14ac:dyDescent="0.25">
      <c r="A58" s="12" t="s">
        <v>215</v>
      </c>
      <c r="B58" s="8" t="s">
        <v>602</v>
      </c>
      <c r="C58" s="8" t="s">
        <v>602</v>
      </c>
      <c r="D58" s="8" t="s">
        <v>602</v>
      </c>
      <c r="E58" s="8" t="s">
        <v>602</v>
      </c>
      <c r="F58" s="8" t="s">
        <v>602</v>
      </c>
      <c r="G58" s="8" t="s">
        <v>602</v>
      </c>
      <c r="H58" s="9" t="s">
        <v>602</v>
      </c>
      <c r="I58" s="9" t="s">
        <v>602</v>
      </c>
      <c r="J58" s="9" t="s">
        <v>602</v>
      </c>
      <c r="K58" s="8"/>
    </row>
    <row r="59" spans="1:11" x14ac:dyDescent="0.25">
      <c r="A59" s="12" t="s">
        <v>216</v>
      </c>
      <c r="B59" s="8" t="s">
        <v>602</v>
      </c>
      <c r="C59" s="8" t="s">
        <v>602</v>
      </c>
      <c r="D59" s="8" t="s">
        <v>602</v>
      </c>
      <c r="E59" s="8" t="s">
        <v>602</v>
      </c>
      <c r="F59" s="8" t="s">
        <v>602</v>
      </c>
      <c r="G59" s="8" t="s">
        <v>602</v>
      </c>
      <c r="H59" s="9" t="s">
        <v>602</v>
      </c>
      <c r="I59" s="9" t="s">
        <v>602</v>
      </c>
      <c r="J59" s="9" t="s">
        <v>602</v>
      </c>
      <c r="K59" s="8"/>
    </row>
    <row r="60" spans="1:11" x14ac:dyDescent="0.25">
      <c r="A60" s="12" t="s">
        <v>217</v>
      </c>
      <c r="B60" s="8">
        <v>108000</v>
      </c>
      <c r="C60" s="8">
        <v>85000</v>
      </c>
      <c r="D60" s="8">
        <v>23000</v>
      </c>
      <c r="E60" s="8">
        <v>8000</v>
      </c>
      <c r="F60" s="8" t="s">
        <v>570</v>
      </c>
      <c r="G60" s="8">
        <v>12000</v>
      </c>
      <c r="H60" s="9">
        <v>45.5</v>
      </c>
      <c r="I60" s="9" t="s">
        <v>570</v>
      </c>
      <c r="J60" s="9">
        <v>51.1</v>
      </c>
      <c r="K60" s="8"/>
    </row>
    <row r="61" spans="1:11" x14ac:dyDescent="0.25">
      <c r="A61" s="12" t="s">
        <v>218</v>
      </c>
      <c r="B61" s="8" t="s">
        <v>602</v>
      </c>
      <c r="C61" s="8" t="s">
        <v>602</v>
      </c>
      <c r="D61" s="8" t="s">
        <v>602</v>
      </c>
      <c r="E61" s="8" t="s">
        <v>602</v>
      </c>
      <c r="F61" s="8" t="s">
        <v>602</v>
      </c>
      <c r="G61" s="8" t="s">
        <v>602</v>
      </c>
      <c r="H61" s="9" t="s">
        <v>602</v>
      </c>
      <c r="I61" s="9" t="s">
        <v>602</v>
      </c>
      <c r="J61" s="9" t="s">
        <v>602</v>
      </c>
      <c r="K61" s="8"/>
    </row>
    <row r="62" spans="1:11" x14ac:dyDescent="0.25">
      <c r="A62" s="12" t="s">
        <v>219</v>
      </c>
      <c r="B62" s="8" t="s">
        <v>602</v>
      </c>
      <c r="C62" s="8" t="s">
        <v>602</v>
      </c>
      <c r="D62" s="8" t="s">
        <v>602</v>
      </c>
      <c r="E62" s="8" t="s">
        <v>602</v>
      </c>
      <c r="F62" s="8" t="s">
        <v>602</v>
      </c>
      <c r="G62" s="8" t="s">
        <v>602</v>
      </c>
      <c r="H62" s="9" t="s">
        <v>602</v>
      </c>
      <c r="I62" s="9" t="s">
        <v>602</v>
      </c>
      <c r="J62" s="9" t="s">
        <v>602</v>
      </c>
      <c r="K62" s="8"/>
    </row>
    <row r="63" spans="1:11" x14ac:dyDescent="0.25">
      <c r="A63" s="12" t="s">
        <v>220</v>
      </c>
      <c r="B63" s="8">
        <v>101000</v>
      </c>
      <c r="C63" s="8">
        <v>80000</v>
      </c>
      <c r="D63" s="8">
        <v>20000</v>
      </c>
      <c r="E63" s="8" t="s">
        <v>570</v>
      </c>
      <c r="F63" s="8" t="s">
        <v>570</v>
      </c>
      <c r="G63" s="8">
        <v>9000</v>
      </c>
      <c r="H63" s="9" t="s">
        <v>570</v>
      </c>
      <c r="I63" s="9" t="s">
        <v>570</v>
      </c>
      <c r="J63" s="9">
        <v>43.1</v>
      </c>
      <c r="K63" s="8"/>
    </row>
    <row r="64" spans="1:11" x14ac:dyDescent="0.25">
      <c r="A64" s="12" t="s">
        <v>221</v>
      </c>
      <c r="B64" s="8" t="s">
        <v>602</v>
      </c>
      <c r="C64" s="8" t="s">
        <v>602</v>
      </c>
      <c r="D64" s="8" t="s">
        <v>602</v>
      </c>
      <c r="E64" s="8" t="s">
        <v>602</v>
      </c>
      <c r="F64" s="8" t="s">
        <v>602</v>
      </c>
      <c r="G64" s="8" t="s">
        <v>602</v>
      </c>
      <c r="H64" s="9" t="s">
        <v>602</v>
      </c>
      <c r="I64" s="9" t="s">
        <v>602</v>
      </c>
      <c r="J64" s="9" t="s">
        <v>602</v>
      </c>
      <c r="K64" s="8"/>
    </row>
    <row r="65" spans="1:11" x14ac:dyDescent="0.25">
      <c r="A65" s="12" t="s">
        <v>222</v>
      </c>
      <c r="B65" s="8" t="s">
        <v>602</v>
      </c>
      <c r="C65" s="8" t="s">
        <v>602</v>
      </c>
      <c r="D65" s="8" t="s">
        <v>602</v>
      </c>
      <c r="E65" s="8" t="s">
        <v>602</v>
      </c>
      <c r="F65" s="8" t="s">
        <v>602</v>
      </c>
      <c r="G65" s="8" t="s">
        <v>602</v>
      </c>
      <c r="H65" s="9" t="s">
        <v>602</v>
      </c>
      <c r="I65" s="9" t="s">
        <v>602</v>
      </c>
      <c r="J65" s="9" t="s">
        <v>602</v>
      </c>
      <c r="K65" s="8"/>
    </row>
    <row r="66" spans="1:11" x14ac:dyDescent="0.25">
      <c r="A66" s="12" t="s">
        <v>223</v>
      </c>
      <c r="B66" s="8">
        <v>108000</v>
      </c>
      <c r="C66" s="8">
        <v>86000</v>
      </c>
      <c r="D66" s="8">
        <v>22000</v>
      </c>
      <c r="E66" s="8">
        <v>10000</v>
      </c>
      <c r="F66" s="8" t="s">
        <v>570</v>
      </c>
      <c r="G66" s="8">
        <v>9000</v>
      </c>
      <c r="H66" s="9">
        <v>45.2</v>
      </c>
      <c r="I66" s="9" t="s">
        <v>570</v>
      </c>
      <c r="J66" s="9">
        <v>39.700000000000003</v>
      </c>
      <c r="K66" s="8"/>
    </row>
    <row r="67" spans="1:11" x14ac:dyDescent="0.25">
      <c r="A67" s="12" t="s">
        <v>224</v>
      </c>
      <c r="B67" s="8" t="s">
        <v>602</v>
      </c>
      <c r="C67" s="8" t="s">
        <v>602</v>
      </c>
      <c r="D67" s="8" t="s">
        <v>602</v>
      </c>
      <c r="E67" s="8" t="s">
        <v>602</v>
      </c>
      <c r="F67" s="8" t="s">
        <v>602</v>
      </c>
      <c r="G67" s="8" t="s">
        <v>602</v>
      </c>
      <c r="H67" s="9" t="s">
        <v>602</v>
      </c>
      <c r="I67" s="9" t="s">
        <v>602</v>
      </c>
      <c r="J67" s="9" t="s">
        <v>602</v>
      </c>
      <c r="K67" s="8"/>
    </row>
    <row r="68" spans="1:11" x14ac:dyDescent="0.25">
      <c r="A68" s="12" t="s">
        <v>225</v>
      </c>
      <c r="B68" s="8" t="s">
        <v>602</v>
      </c>
      <c r="C68" s="8" t="s">
        <v>602</v>
      </c>
      <c r="D68" s="8" t="s">
        <v>602</v>
      </c>
      <c r="E68" s="8" t="s">
        <v>602</v>
      </c>
      <c r="F68" s="8" t="s">
        <v>602</v>
      </c>
      <c r="G68" s="8" t="s">
        <v>602</v>
      </c>
      <c r="H68" s="9" t="s">
        <v>602</v>
      </c>
      <c r="I68" s="9" t="s">
        <v>602</v>
      </c>
      <c r="J68" s="9" t="s">
        <v>602</v>
      </c>
      <c r="K68" s="8"/>
    </row>
    <row r="69" spans="1:11" x14ac:dyDescent="0.25">
      <c r="A69" s="12" t="s">
        <v>226</v>
      </c>
      <c r="B69" s="8">
        <v>111000</v>
      </c>
      <c r="C69" s="8">
        <v>89000</v>
      </c>
      <c r="D69" s="8">
        <v>21000</v>
      </c>
      <c r="E69" s="8">
        <v>10000</v>
      </c>
      <c r="F69" s="8" t="s">
        <v>570</v>
      </c>
      <c r="G69" s="8">
        <v>9000</v>
      </c>
      <c r="H69" s="9">
        <v>42.7</v>
      </c>
      <c r="I69" s="9" t="s">
        <v>570</v>
      </c>
      <c r="J69" s="9">
        <v>40</v>
      </c>
      <c r="K69" s="8"/>
    </row>
    <row r="70" spans="1:11" x14ac:dyDescent="0.25">
      <c r="A70" s="12" t="s">
        <v>227</v>
      </c>
      <c r="B70" s="8" t="s">
        <v>602</v>
      </c>
      <c r="C70" s="8" t="s">
        <v>602</v>
      </c>
      <c r="D70" s="8" t="s">
        <v>602</v>
      </c>
      <c r="E70" s="8" t="s">
        <v>602</v>
      </c>
      <c r="F70" s="8" t="s">
        <v>602</v>
      </c>
      <c r="G70" s="8" t="s">
        <v>602</v>
      </c>
      <c r="H70" s="9" t="s">
        <v>602</v>
      </c>
      <c r="I70" s="9" t="s">
        <v>602</v>
      </c>
      <c r="J70" s="9" t="s">
        <v>602</v>
      </c>
      <c r="K70" s="8"/>
    </row>
    <row r="71" spans="1:11" x14ac:dyDescent="0.25">
      <c r="A71" s="12" t="s">
        <v>228</v>
      </c>
      <c r="B71" s="8" t="s">
        <v>602</v>
      </c>
      <c r="C71" s="8" t="s">
        <v>602</v>
      </c>
      <c r="D71" s="8" t="s">
        <v>602</v>
      </c>
      <c r="E71" s="8" t="s">
        <v>602</v>
      </c>
      <c r="F71" s="8" t="s">
        <v>602</v>
      </c>
      <c r="G71" s="8" t="s">
        <v>602</v>
      </c>
      <c r="H71" s="9" t="s">
        <v>602</v>
      </c>
      <c r="I71" s="9" t="s">
        <v>602</v>
      </c>
      <c r="J71" s="9" t="s">
        <v>602</v>
      </c>
      <c r="K71" s="8"/>
    </row>
    <row r="72" spans="1:11" x14ac:dyDescent="0.25">
      <c r="A72" s="12" t="s">
        <v>229</v>
      </c>
      <c r="B72" s="8">
        <v>119000</v>
      </c>
      <c r="C72" s="8">
        <v>95000</v>
      </c>
      <c r="D72" s="8">
        <v>24000</v>
      </c>
      <c r="E72" s="8">
        <v>12000</v>
      </c>
      <c r="F72" s="8" t="s">
        <v>570</v>
      </c>
      <c r="G72" s="8">
        <v>10000</v>
      </c>
      <c r="H72" s="9">
        <v>43.3</v>
      </c>
      <c r="I72" s="9" t="s">
        <v>570</v>
      </c>
      <c r="J72" s="9">
        <v>39.5</v>
      </c>
      <c r="K72" s="8"/>
    </row>
    <row r="73" spans="1:11" x14ac:dyDescent="0.25">
      <c r="A73" s="12" t="s">
        <v>230</v>
      </c>
      <c r="B73" s="8" t="s">
        <v>602</v>
      </c>
      <c r="C73" s="8" t="s">
        <v>602</v>
      </c>
      <c r="D73" s="8" t="s">
        <v>602</v>
      </c>
      <c r="E73" s="8" t="s">
        <v>602</v>
      </c>
      <c r="F73" s="8" t="s">
        <v>602</v>
      </c>
      <c r="G73" s="8" t="s">
        <v>602</v>
      </c>
      <c r="H73" s="9" t="s">
        <v>602</v>
      </c>
      <c r="I73" s="9" t="s">
        <v>602</v>
      </c>
      <c r="J73" s="9" t="s">
        <v>602</v>
      </c>
      <c r="K73" s="8"/>
    </row>
    <row r="74" spans="1:11" x14ac:dyDescent="0.25">
      <c r="A74" s="12" t="s">
        <v>231</v>
      </c>
      <c r="B74" s="8" t="s">
        <v>602</v>
      </c>
      <c r="C74" s="8" t="s">
        <v>602</v>
      </c>
      <c r="D74" s="8" t="s">
        <v>602</v>
      </c>
      <c r="E74" s="8" t="s">
        <v>602</v>
      </c>
      <c r="F74" s="8" t="s">
        <v>602</v>
      </c>
      <c r="G74" s="8" t="s">
        <v>602</v>
      </c>
      <c r="H74" s="9" t="s">
        <v>602</v>
      </c>
      <c r="I74" s="9" t="s">
        <v>602</v>
      </c>
      <c r="J74" s="9" t="s">
        <v>602</v>
      </c>
      <c r="K74" s="8"/>
    </row>
    <row r="75" spans="1:11" x14ac:dyDescent="0.25">
      <c r="A75" s="12" t="s">
        <v>232</v>
      </c>
      <c r="B75" s="8">
        <v>114000</v>
      </c>
      <c r="C75" s="8">
        <v>92000</v>
      </c>
      <c r="D75" s="8">
        <v>22000</v>
      </c>
      <c r="E75" s="8">
        <v>13000</v>
      </c>
      <c r="F75" s="8" t="s">
        <v>570</v>
      </c>
      <c r="G75" s="8" t="s">
        <v>570</v>
      </c>
      <c r="H75" s="9">
        <v>45.6</v>
      </c>
      <c r="I75" s="9" t="s">
        <v>570</v>
      </c>
      <c r="J75" s="9" t="s">
        <v>570</v>
      </c>
      <c r="K75" s="8"/>
    </row>
    <row r="76" spans="1:11" x14ac:dyDescent="0.25">
      <c r="A76" s="12" t="s">
        <v>233</v>
      </c>
      <c r="B76" s="8" t="s">
        <v>602</v>
      </c>
      <c r="C76" s="8" t="s">
        <v>602</v>
      </c>
      <c r="D76" s="8" t="s">
        <v>602</v>
      </c>
      <c r="E76" s="8" t="s">
        <v>602</v>
      </c>
      <c r="F76" s="8" t="s">
        <v>602</v>
      </c>
      <c r="G76" s="8" t="s">
        <v>602</v>
      </c>
      <c r="H76" s="9" t="s">
        <v>602</v>
      </c>
      <c r="I76" s="9" t="s">
        <v>602</v>
      </c>
      <c r="J76" s="9" t="s">
        <v>602</v>
      </c>
      <c r="K76" s="8"/>
    </row>
    <row r="77" spans="1:11" x14ac:dyDescent="0.25">
      <c r="A77" s="12" t="s">
        <v>234</v>
      </c>
      <c r="B77" s="8" t="s">
        <v>602</v>
      </c>
      <c r="C77" s="8" t="s">
        <v>602</v>
      </c>
      <c r="D77" s="8" t="s">
        <v>602</v>
      </c>
      <c r="E77" s="8" t="s">
        <v>602</v>
      </c>
      <c r="F77" s="8" t="s">
        <v>602</v>
      </c>
      <c r="G77" s="8" t="s">
        <v>602</v>
      </c>
      <c r="H77" s="9" t="s">
        <v>602</v>
      </c>
      <c r="I77" s="9" t="s">
        <v>602</v>
      </c>
      <c r="J77" s="9" t="s">
        <v>602</v>
      </c>
      <c r="K77" s="8"/>
    </row>
    <row r="78" spans="1:11" x14ac:dyDescent="0.25">
      <c r="A78" s="12" t="s">
        <v>235</v>
      </c>
      <c r="B78" s="8">
        <v>110000</v>
      </c>
      <c r="C78" s="8">
        <v>91000</v>
      </c>
      <c r="D78" s="8">
        <v>19000</v>
      </c>
      <c r="E78" s="8">
        <v>12000</v>
      </c>
      <c r="F78" s="8" t="s">
        <v>570</v>
      </c>
      <c r="G78" s="8" t="s">
        <v>570</v>
      </c>
      <c r="H78" s="9">
        <v>48.9</v>
      </c>
      <c r="I78" s="9" t="s">
        <v>570</v>
      </c>
      <c r="J78" s="9" t="s">
        <v>570</v>
      </c>
      <c r="K78" s="8"/>
    </row>
    <row r="79" spans="1:11" x14ac:dyDescent="0.25">
      <c r="A79" s="12" t="s">
        <v>236</v>
      </c>
      <c r="B79" s="8" t="s">
        <v>602</v>
      </c>
      <c r="C79" s="8" t="s">
        <v>602</v>
      </c>
      <c r="D79" s="8" t="s">
        <v>602</v>
      </c>
      <c r="E79" s="8" t="s">
        <v>602</v>
      </c>
      <c r="F79" s="8" t="s">
        <v>602</v>
      </c>
      <c r="G79" s="8" t="s">
        <v>602</v>
      </c>
      <c r="H79" s="9" t="s">
        <v>602</v>
      </c>
      <c r="I79" s="9" t="s">
        <v>602</v>
      </c>
      <c r="J79" s="9" t="s">
        <v>602</v>
      </c>
      <c r="K79" s="8"/>
    </row>
    <row r="80" spans="1:11" x14ac:dyDescent="0.25">
      <c r="A80" s="12" t="s">
        <v>237</v>
      </c>
      <c r="B80" s="8" t="s">
        <v>602</v>
      </c>
      <c r="C80" s="8" t="s">
        <v>602</v>
      </c>
      <c r="D80" s="8" t="s">
        <v>602</v>
      </c>
      <c r="E80" s="8" t="s">
        <v>602</v>
      </c>
      <c r="F80" s="8" t="s">
        <v>602</v>
      </c>
      <c r="G80" s="8" t="s">
        <v>602</v>
      </c>
      <c r="H80" s="9" t="s">
        <v>602</v>
      </c>
      <c r="I80" s="9" t="s">
        <v>602</v>
      </c>
      <c r="J80" s="9" t="s">
        <v>602</v>
      </c>
      <c r="K80" s="8"/>
    </row>
    <row r="81" spans="1:11" x14ac:dyDescent="0.25">
      <c r="A81" s="12" t="s">
        <v>238</v>
      </c>
      <c r="B81" s="8">
        <v>107000</v>
      </c>
      <c r="C81" s="8">
        <v>87000</v>
      </c>
      <c r="D81" s="8">
        <v>20000</v>
      </c>
      <c r="E81" s="8">
        <v>12000</v>
      </c>
      <c r="F81" s="8" t="s">
        <v>570</v>
      </c>
      <c r="G81" s="8" t="s">
        <v>570</v>
      </c>
      <c r="H81" s="9">
        <v>49.7</v>
      </c>
      <c r="I81" s="9" t="s">
        <v>570</v>
      </c>
      <c r="J81" s="9" t="s">
        <v>570</v>
      </c>
      <c r="K81" s="8"/>
    </row>
    <row r="82" spans="1:11" x14ac:dyDescent="0.25">
      <c r="A82" s="12" t="s">
        <v>239</v>
      </c>
      <c r="B82" s="8" t="s">
        <v>602</v>
      </c>
      <c r="C82" s="8" t="s">
        <v>602</v>
      </c>
      <c r="D82" s="8" t="s">
        <v>602</v>
      </c>
      <c r="E82" s="8" t="s">
        <v>602</v>
      </c>
      <c r="F82" s="8" t="s">
        <v>602</v>
      </c>
      <c r="G82" s="8" t="s">
        <v>602</v>
      </c>
      <c r="H82" s="9" t="s">
        <v>602</v>
      </c>
      <c r="I82" s="9" t="s">
        <v>602</v>
      </c>
      <c r="J82" s="9" t="s">
        <v>602</v>
      </c>
      <c r="K82" s="8"/>
    </row>
    <row r="83" spans="1:11" x14ac:dyDescent="0.25">
      <c r="A83" s="12" t="s">
        <v>240</v>
      </c>
      <c r="B83" s="8" t="s">
        <v>602</v>
      </c>
      <c r="C83" s="8" t="s">
        <v>602</v>
      </c>
      <c r="D83" s="8" t="s">
        <v>602</v>
      </c>
      <c r="E83" s="8" t="s">
        <v>602</v>
      </c>
      <c r="F83" s="8" t="s">
        <v>602</v>
      </c>
      <c r="G83" s="8" t="s">
        <v>602</v>
      </c>
      <c r="H83" s="9" t="s">
        <v>602</v>
      </c>
      <c r="I83" s="9" t="s">
        <v>602</v>
      </c>
      <c r="J83" s="9" t="s">
        <v>602</v>
      </c>
      <c r="K83" s="8"/>
    </row>
    <row r="84" spans="1:11" x14ac:dyDescent="0.25">
      <c r="A84" s="12" t="s">
        <v>241</v>
      </c>
      <c r="B84" s="8">
        <v>106000</v>
      </c>
      <c r="C84" s="8">
        <v>82000</v>
      </c>
      <c r="D84" s="8">
        <v>24000</v>
      </c>
      <c r="E84" s="8">
        <v>13000</v>
      </c>
      <c r="F84" s="8" t="s">
        <v>570</v>
      </c>
      <c r="G84" s="8">
        <v>9000</v>
      </c>
      <c r="H84" s="9">
        <v>47.2</v>
      </c>
      <c r="I84" s="9" t="s">
        <v>570</v>
      </c>
      <c r="J84" s="9">
        <v>39</v>
      </c>
      <c r="K84" s="8"/>
    </row>
    <row r="85" spans="1:11" x14ac:dyDescent="0.25">
      <c r="A85" s="12" t="s">
        <v>242</v>
      </c>
      <c r="B85" s="8">
        <v>102000</v>
      </c>
      <c r="C85" s="8">
        <v>78000</v>
      </c>
      <c r="D85" s="8">
        <v>25000</v>
      </c>
      <c r="E85" s="8">
        <v>13000</v>
      </c>
      <c r="F85" s="8" t="s">
        <v>570</v>
      </c>
      <c r="G85" s="8">
        <v>10000</v>
      </c>
      <c r="H85" s="9">
        <v>47.4</v>
      </c>
      <c r="I85" s="9" t="s">
        <v>570</v>
      </c>
      <c r="J85" s="9">
        <v>40</v>
      </c>
      <c r="K85" s="8"/>
    </row>
    <row r="86" spans="1:11" x14ac:dyDescent="0.25">
      <c r="A86" s="12" t="s">
        <v>243</v>
      </c>
      <c r="B86" s="8">
        <v>101000</v>
      </c>
      <c r="C86" s="8">
        <v>77000</v>
      </c>
      <c r="D86" s="8">
        <v>25000</v>
      </c>
      <c r="E86" s="8">
        <v>13000</v>
      </c>
      <c r="F86" s="8" t="s">
        <v>570</v>
      </c>
      <c r="G86" s="8">
        <v>10000</v>
      </c>
      <c r="H86" s="9">
        <v>47.2</v>
      </c>
      <c r="I86" s="9" t="s">
        <v>570</v>
      </c>
      <c r="J86" s="9">
        <v>42.1</v>
      </c>
      <c r="K86" s="8"/>
    </row>
    <row r="87" spans="1:11" x14ac:dyDescent="0.25">
      <c r="A87" s="12" t="s">
        <v>244</v>
      </c>
      <c r="B87" s="8">
        <v>102000</v>
      </c>
      <c r="C87" s="8">
        <v>77000</v>
      </c>
      <c r="D87" s="8">
        <v>25000</v>
      </c>
      <c r="E87" s="8">
        <v>12000</v>
      </c>
      <c r="F87" s="8" t="s">
        <v>570</v>
      </c>
      <c r="G87" s="8">
        <v>11000</v>
      </c>
      <c r="H87" s="9">
        <v>45.8</v>
      </c>
      <c r="I87" s="9" t="s">
        <v>570</v>
      </c>
      <c r="J87" s="9">
        <v>44.5</v>
      </c>
      <c r="K87" s="8"/>
    </row>
    <row r="88" spans="1:11" x14ac:dyDescent="0.25">
      <c r="A88" s="12" t="s">
        <v>245</v>
      </c>
      <c r="B88" s="8">
        <v>106000</v>
      </c>
      <c r="C88" s="8">
        <v>81000</v>
      </c>
      <c r="D88" s="8">
        <v>25000</v>
      </c>
      <c r="E88" s="8">
        <v>12000</v>
      </c>
      <c r="F88" s="8" t="s">
        <v>570</v>
      </c>
      <c r="G88" s="8">
        <v>11000</v>
      </c>
      <c r="H88" s="9">
        <v>45.4</v>
      </c>
      <c r="I88" s="9" t="s">
        <v>570</v>
      </c>
      <c r="J88" s="9">
        <v>43.6</v>
      </c>
      <c r="K88" s="8"/>
    </row>
    <row r="89" spans="1:11" x14ac:dyDescent="0.25">
      <c r="A89" s="12" t="s">
        <v>246</v>
      </c>
      <c r="B89" s="8">
        <v>110000</v>
      </c>
      <c r="C89" s="8">
        <v>85000</v>
      </c>
      <c r="D89" s="8">
        <v>24000</v>
      </c>
      <c r="E89" s="8">
        <v>12000</v>
      </c>
      <c r="F89" s="8" t="s">
        <v>570</v>
      </c>
      <c r="G89" s="8">
        <v>10000</v>
      </c>
      <c r="H89" s="9">
        <v>44.7</v>
      </c>
      <c r="I89" s="9" t="s">
        <v>570</v>
      </c>
      <c r="J89" s="9">
        <v>41.4</v>
      </c>
      <c r="K89" s="8"/>
    </row>
    <row r="90" spans="1:11" x14ac:dyDescent="0.25">
      <c r="A90" s="12" t="s">
        <v>247</v>
      </c>
      <c r="B90" s="8">
        <v>113000</v>
      </c>
      <c r="C90" s="8">
        <v>90000</v>
      </c>
      <c r="D90" s="8">
        <v>24000</v>
      </c>
      <c r="E90" s="8">
        <v>12000</v>
      </c>
      <c r="F90" s="8" t="s">
        <v>570</v>
      </c>
      <c r="G90" s="8">
        <v>10000</v>
      </c>
      <c r="H90" s="9">
        <v>44.1</v>
      </c>
      <c r="I90" s="9" t="s">
        <v>570</v>
      </c>
      <c r="J90" s="9">
        <v>41.2</v>
      </c>
      <c r="K90" s="8"/>
    </row>
    <row r="91" spans="1:11" x14ac:dyDescent="0.25">
      <c r="A91" s="12" t="s">
        <v>248</v>
      </c>
      <c r="B91" s="8">
        <v>115000</v>
      </c>
      <c r="C91" s="8">
        <v>93000</v>
      </c>
      <c r="D91" s="8">
        <v>22000</v>
      </c>
      <c r="E91" s="8">
        <v>12000</v>
      </c>
      <c r="F91" s="8" t="s">
        <v>570</v>
      </c>
      <c r="G91" s="8">
        <v>8000</v>
      </c>
      <c r="H91" s="9">
        <v>43.5</v>
      </c>
      <c r="I91" s="9" t="s">
        <v>570</v>
      </c>
      <c r="J91" s="9">
        <v>37.299999999999997</v>
      </c>
      <c r="K91" s="8"/>
    </row>
    <row r="92" spans="1:11" x14ac:dyDescent="0.25">
      <c r="A92" s="12" t="s">
        <v>249</v>
      </c>
      <c r="B92" s="8">
        <v>116000</v>
      </c>
      <c r="C92" s="8">
        <v>94000</v>
      </c>
      <c r="D92" s="8">
        <v>23000</v>
      </c>
      <c r="E92" s="8">
        <v>12000</v>
      </c>
      <c r="F92" s="8" t="s">
        <v>570</v>
      </c>
      <c r="G92" s="8">
        <v>8000</v>
      </c>
      <c r="H92" s="9">
        <v>43.4</v>
      </c>
      <c r="I92" s="9" t="s">
        <v>570</v>
      </c>
      <c r="J92" s="9">
        <v>36.9</v>
      </c>
      <c r="K92" s="8"/>
    </row>
    <row r="93" spans="1:11" x14ac:dyDescent="0.25">
      <c r="A93" s="12" t="s">
        <v>250</v>
      </c>
      <c r="B93" s="8">
        <v>114000</v>
      </c>
      <c r="C93" s="8">
        <v>91000</v>
      </c>
      <c r="D93" s="8">
        <v>23000</v>
      </c>
      <c r="E93" s="8">
        <v>12000</v>
      </c>
      <c r="F93" s="8" t="s">
        <v>570</v>
      </c>
      <c r="G93" s="8">
        <v>9000</v>
      </c>
      <c r="H93" s="9">
        <v>41.1</v>
      </c>
      <c r="I93" s="9" t="s">
        <v>570</v>
      </c>
      <c r="J93" s="9">
        <v>38</v>
      </c>
      <c r="K93" s="8"/>
    </row>
    <row r="94" spans="1:11" x14ac:dyDescent="0.25">
      <c r="A94" s="12" t="s">
        <v>251</v>
      </c>
      <c r="B94" s="8">
        <v>115000</v>
      </c>
      <c r="C94" s="8">
        <v>91000</v>
      </c>
      <c r="D94" s="8">
        <v>24000</v>
      </c>
      <c r="E94" s="8">
        <v>11000</v>
      </c>
      <c r="F94" s="8" t="s">
        <v>570</v>
      </c>
      <c r="G94" s="8">
        <v>10000</v>
      </c>
      <c r="H94" s="9">
        <v>41.2</v>
      </c>
      <c r="I94" s="9" t="s">
        <v>570</v>
      </c>
      <c r="J94" s="9">
        <v>42.1</v>
      </c>
      <c r="K94" s="8"/>
    </row>
    <row r="95" spans="1:11" x14ac:dyDescent="0.25">
      <c r="A95" s="12" t="s">
        <v>252</v>
      </c>
      <c r="B95" s="8">
        <v>119000</v>
      </c>
      <c r="C95" s="8">
        <v>95000</v>
      </c>
      <c r="D95" s="8">
        <v>23000</v>
      </c>
      <c r="E95" s="8">
        <v>11000</v>
      </c>
      <c r="F95" s="8" t="s">
        <v>570</v>
      </c>
      <c r="G95" s="8">
        <v>10000</v>
      </c>
      <c r="H95" s="9">
        <v>42.1</v>
      </c>
      <c r="I95" s="9" t="s">
        <v>570</v>
      </c>
      <c r="J95" s="9">
        <v>41.6</v>
      </c>
      <c r="K95" s="8"/>
    </row>
    <row r="96" spans="1:11" x14ac:dyDescent="0.25">
      <c r="A96" s="12" t="s">
        <v>253</v>
      </c>
      <c r="B96" s="8">
        <v>117000</v>
      </c>
      <c r="C96" s="8">
        <v>95000</v>
      </c>
      <c r="D96" s="8">
        <v>22000</v>
      </c>
      <c r="E96" s="8">
        <v>12000</v>
      </c>
      <c r="F96" s="8" t="s">
        <v>570</v>
      </c>
      <c r="G96" s="8">
        <v>8000</v>
      </c>
      <c r="H96" s="9">
        <v>43.2</v>
      </c>
      <c r="I96" s="9" t="s">
        <v>570</v>
      </c>
      <c r="J96" s="9">
        <v>36.9</v>
      </c>
      <c r="K96" s="8"/>
    </row>
    <row r="97" spans="1:11" x14ac:dyDescent="0.25">
      <c r="A97" s="12" t="s">
        <v>254</v>
      </c>
      <c r="B97" s="8">
        <v>117000</v>
      </c>
      <c r="C97" s="8">
        <v>96000</v>
      </c>
      <c r="D97" s="8">
        <v>21000</v>
      </c>
      <c r="E97" s="8">
        <v>12000</v>
      </c>
      <c r="F97" s="8" t="s">
        <v>570</v>
      </c>
      <c r="G97" s="8" t="s">
        <v>570</v>
      </c>
      <c r="H97" s="9">
        <v>43.9</v>
      </c>
      <c r="I97" s="9" t="s">
        <v>570</v>
      </c>
      <c r="J97" s="9" t="s">
        <v>570</v>
      </c>
      <c r="K97" s="8"/>
    </row>
    <row r="98" spans="1:11" x14ac:dyDescent="0.25">
      <c r="A98" s="12" t="s">
        <v>255</v>
      </c>
      <c r="B98" s="8">
        <v>110000</v>
      </c>
      <c r="C98" s="8">
        <v>89000</v>
      </c>
      <c r="D98" s="8">
        <v>21000</v>
      </c>
      <c r="E98" s="8">
        <v>13000</v>
      </c>
      <c r="F98" s="8" t="s">
        <v>570</v>
      </c>
      <c r="G98" s="8" t="s">
        <v>570</v>
      </c>
      <c r="H98" s="9">
        <v>44.9</v>
      </c>
      <c r="I98" s="9" t="s">
        <v>570</v>
      </c>
      <c r="J98" s="9" t="s">
        <v>570</v>
      </c>
      <c r="K98" s="8"/>
    </row>
    <row r="99" spans="1:11" x14ac:dyDescent="0.25">
      <c r="A99" s="12" t="s">
        <v>256</v>
      </c>
      <c r="B99" s="8">
        <v>109000</v>
      </c>
      <c r="C99" s="8">
        <v>89000</v>
      </c>
      <c r="D99" s="8">
        <v>19000</v>
      </c>
      <c r="E99" s="8">
        <v>11000</v>
      </c>
      <c r="F99" s="8" t="s">
        <v>570</v>
      </c>
      <c r="G99" s="8" t="s">
        <v>570</v>
      </c>
      <c r="H99" s="9">
        <v>43.7</v>
      </c>
      <c r="I99" s="9" t="s">
        <v>570</v>
      </c>
      <c r="J99" s="9" t="s">
        <v>570</v>
      </c>
      <c r="K99" s="8"/>
    </row>
    <row r="100" spans="1:11" x14ac:dyDescent="0.25">
      <c r="A100" s="12" t="s">
        <v>257</v>
      </c>
      <c r="B100" s="8">
        <v>109000</v>
      </c>
      <c r="C100" s="8">
        <v>92000</v>
      </c>
      <c r="D100" s="8">
        <v>18000</v>
      </c>
      <c r="E100" s="8">
        <v>10000</v>
      </c>
      <c r="F100" s="8" t="s">
        <v>570</v>
      </c>
      <c r="G100" s="8" t="s">
        <v>570</v>
      </c>
      <c r="H100" s="9">
        <v>43.6</v>
      </c>
      <c r="I100" s="9" t="s">
        <v>570</v>
      </c>
      <c r="J100" s="9" t="s">
        <v>570</v>
      </c>
      <c r="K100" s="8"/>
    </row>
    <row r="101" spans="1:11" x14ac:dyDescent="0.25">
      <c r="A101" s="12" t="s">
        <v>258</v>
      </c>
      <c r="B101" s="8">
        <v>106000</v>
      </c>
      <c r="C101" s="8">
        <v>92000</v>
      </c>
      <c r="D101" s="8">
        <v>15000</v>
      </c>
      <c r="E101" s="8">
        <v>8000</v>
      </c>
      <c r="F101" s="8" t="s">
        <v>570</v>
      </c>
      <c r="G101" s="8" t="s">
        <v>570</v>
      </c>
      <c r="H101" s="9">
        <v>43.2</v>
      </c>
      <c r="I101" s="9" t="s">
        <v>570</v>
      </c>
      <c r="J101" s="9" t="s">
        <v>570</v>
      </c>
      <c r="K101" s="8"/>
    </row>
    <row r="102" spans="1:11" x14ac:dyDescent="0.25">
      <c r="A102" s="12" t="s">
        <v>259</v>
      </c>
      <c r="B102" s="8">
        <v>101000</v>
      </c>
      <c r="C102" s="8">
        <v>87000</v>
      </c>
      <c r="D102" s="8">
        <v>15000</v>
      </c>
      <c r="E102" s="8">
        <v>8000</v>
      </c>
      <c r="F102" s="8" t="s">
        <v>570</v>
      </c>
      <c r="G102" s="8" t="s">
        <v>570</v>
      </c>
      <c r="H102" s="9">
        <v>46</v>
      </c>
      <c r="I102" s="9" t="s">
        <v>570</v>
      </c>
      <c r="J102" s="9" t="s">
        <v>570</v>
      </c>
      <c r="K102" s="8"/>
    </row>
    <row r="103" spans="1:11" x14ac:dyDescent="0.25">
      <c r="A103" s="12" t="s">
        <v>260</v>
      </c>
      <c r="B103" s="8">
        <v>98000</v>
      </c>
      <c r="C103" s="8">
        <v>83000</v>
      </c>
      <c r="D103" s="8">
        <v>15000</v>
      </c>
      <c r="E103" s="8">
        <v>9000</v>
      </c>
      <c r="F103" s="8" t="s">
        <v>570</v>
      </c>
      <c r="G103" s="8" t="s">
        <v>570</v>
      </c>
      <c r="H103" s="9">
        <v>48.9</v>
      </c>
      <c r="I103" s="9" t="s">
        <v>570</v>
      </c>
      <c r="J103" s="9" t="s">
        <v>570</v>
      </c>
      <c r="K103" s="8"/>
    </row>
    <row r="104" spans="1:11" x14ac:dyDescent="0.25">
      <c r="A104" s="12" t="s">
        <v>261</v>
      </c>
      <c r="B104" s="8">
        <v>96000</v>
      </c>
      <c r="C104" s="8">
        <v>80000</v>
      </c>
      <c r="D104" s="8">
        <v>16000</v>
      </c>
      <c r="E104" s="8">
        <v>9000</v>
      </c>
      <c r="F104" s="8" t="s">
        <v>570</v>
      </c>
      <c r="G104" s="8" t="s">
        <v>570</v>
      </c>
      <c r="H104" s="9">
        <v>49.1</v>
      </c>
      <c r="I104" s="9" t="s">
        <v>570</v>
      </c>
      <c r="J104" s="9" t="s">
        <v>570</v>
      </c>
      <c r="K104" s="8"/>
    </row>
    <row r="105" spans="1:11" x14ac:dyDescent="0.25">
      <c r="A105" s="12" t="s">
        <v>262</v>
      </c>
      <c r="B105" s="8">
        <v>97000</v>
      </c>
      <c r="C105" s="8">
        <v>83000</v>
      </c>
      <c r="D105" s="8">
        <v>14000</v>
      </c>
      <c r="E105" s="8" t="s">
        <v>570</v>
      </c>
      <c r="F105" s="8" t="s">
        <v>570</v>
      </c>
      <c r="G105" s="8" t="s">
        <v>570</v>
      </c>
      <c r="H105" s="9" t="s">
        <v>570</v>
      </c>
      <c r="I105" s="9" t="s">
        <v>570</v>
      </c>
      <c r="J105" s="9" t="s">
        <v>570</v>
      </c>
      <c r="K105" s="8"/>
    </row>
    <row r="106" spans="1:11" x14ac:dyDescent="0.25">
      <c r="A106" s="12" t="s">
        <v>263</v>
      </c>
      <c r="B106" s="8">
        <v>98000</v>
      </c>
      <c r="C106" s="8">
        <v>81000</v>
      </c>
      <c r="D106" s="8">
        <v>17000</v>
      </c>
      <c r="E106" s="8">
        <v>9000</v>
      </c>
      <c r="F106" s="8" t="s">
        <v>570</v>
      </c>
      <c r="G106" s="8" t="s">
        <v>570</v>
      </c>
      <c r="H106" s="9">
        <v>43.8</v>
      </c>
      <c r="I106" s="9" t="s">
        <v>570</v>
      </c>
      <c r="J106" s="9" t="s">
        <v>570</v>
      </c>
      <c r="K106" s="8"/>
    </row>
    <row r="107" spans="1:11" x14ac:dyDescent="0.25">
      <c r="A107" s="12" t="s">
        <v>264</v>
      </c>
      <c r="B107" s="8">
        <v>101000</v>
      </c>
      <c r="C107" s="8">
        <v>83000</v>
      </c>
      <c r="D107" s="8">
        <v>18000</v>
      </c>
      <c r="E107" s="8">
        <v>10000</v>
      </c>
      <c r="F107" s="8" t="s">
        <v>570</v>
      </c>
      <c r="G107" s="8" t="s">
        <v>570</v>
      </c>
      <c r="H107" s="9">
        <v>44.8</v>
      </c>
      <c r="I107" s="9" t="s">
        <v>570</v>
      </c>
      <c r="J107" s="9" t="s">
        <v>570</v>
      </c>
      <c r="K107" s="8"/>
    </row>
    <row r="108" spans="1:11" x14ac:dyDescent="0.25">
      <c r="A108" s="12" t="s">
        <v>265</v>
      </c>
      <c r="B108" s="8">
        <v>107000</v>
      </c>
      <c r="C108" s="8">
        <v>87000</v>
      </c>
      <c r="D108" s="8">
        <v>19000</v>
      </c>
      <c r="E108" s="8">
        <v>9000</v>
      </c>
      <c r="F108" s="8" t="s">
        <v>570</v>
      </c>
      <c r="G108" s="8" t="s">
        <v>570</v>
      </c>
      <c r="H108" s="9">
        <v>43.7</v>
      </c>
      <c r="I108" s="9" t="s">
        <v>570</v>
      </c>
      <c r="J108" s="9" t="s">
        <v>570</v>
      </c>
      <c r="K108" s="8"/>
    </row>
    <row r="109" spans="1:11" x14ac:dyDescent="0.25">
      <c r="A109" s="12" t="s">
        <v>266</v>
      </c>
      <c r="B109" s="8">
        <v>104000</v>
      </c>
      <c r="C109" s="8">
        <v>83000</v>
      </c>
      <c r="D109" s="8">
        <v>21000</v>
      </c>
      <c r="E109" s="8">
        <v>9000</v>
      </c>
      <c r="F109" s="8" t="s">
        <v>570</v>
      </c>
      <c r="G109" s="8">
        <v>10000</v>
      </c>
      <c r="H109" s="9">
        <v>42.9</v>
      </c>
      <c r="I109" s="9" t="s">
        <v>570</v>
      </c>
      <c r="J109" s="9">
        <v>47.6</v>
      </c>
      <c r="K109" s="8"/>
    </row>
    <row r="110" spans="1:11" x14ac:dyDescent="0.25">
      <c r="A110" s="12" t="s">
        <v>267</v>
      </c>
      <c r="B110" s="8">
        <v>104000</v>
      </c>
      <c r="C110" s="8">
        <v>83000</v>
      </c>
      <c r="D110" s="8">
        <v>20000</v>
      </c>
      <c r="E110" s="8">
        <v>9000</v>
      </c>
      <c r="F110" s="8" t="s">
        <v>570</v>
      </c>
      <c r="G110" s="8">
        <v>10000</v>
      </c>
      <c r="H110" s="9">
        <v>43.7</v>
      </c>
      <c r="I110" s="9" t="s">
        <v>570</v>
      </c>
      <c r="J110" s="9">
        <v>48.4</v>
      </c>
      <c r="K110" s="8"/>
    </row>
    <row r="111" spans="1:11" x14ac:dyDescent="0.25">
      <c r="A111" s="12" t="s">
        <v>268</v>
      </c>
      <c r="B111" s="8">
        <v>100000</v>
      </c>
      <c r="C111" s="8">
        <v>79000</v>
      </c>
      <c r="D111" s="8">
        <v>21000</v>
      </c>
      <c r="E111" s="8">
        <v>10000</v>
      </c>
      <c r="F111" s="8" t="s">
        <v>570</v>
      </c>
      <c r="G111" s="8">
        <v>9000</v>
      </c>
      <c r="H111" s="9">
        <v>43.4</v>
      </c>
      <c r="I111" s="9" t="s">
        <v>570</v>
      </c>
      <c r="J111" s="9">
        <v>44.2</v>
      </c>
      <c r="K111" s="8"/>
    </row>
    <row r="112" spans="1:11" x14ac:dyDescent="0.25">
      <c r="A112" s="12" t="s">
        <v>269</v>
      </c>
      <c r="B112" s="8">
        <v>102000</v>
      </c>
      <c r="C112" s="8">
        <v>82000</v>
      </c>
      <c r="D112" s="8">
        <v>20000</v>
      </c>
      <c r="E112" s="8">
        <v>10000</v>
      </c>
      <c r="F112" s="8" t="s">
        <v>570</v>
      </c>
      <c r="G112" s="8">
        <v>9000</v>
      </c>
      <c r="H112" s="9">
        <v>42.6</v>
      </c>
      <c r="I112" s="9" t="s">
        <v>570</v>
      </c>
      <c r="J112" s="9">
        <v>42.3</v>
      </c>
      <c r="K112" s="8"/>
    </row>
    <row r="113" spans="1:11" x14ac:dyDescent="0.25">
      <c r="A113" s="12" t="s">
        <v>270</v>
      </c>
      <c r="B113" s="8">
        <v>105000</v>
      </c>
      <c r="C113" s="8">
        <v>85000</v>
      </c>
      <c r="D113" s="8">
        <v>20000</v>
      </c>
      <c r="E113" s="8">
        <v>11000</v>
      </c>
      <c r="F113" s="8" t="s">
        <v>570</v>
      </c>
      <c r="G113" s="8" t="s">
        <v>570</v>
      </c>
      <c r="H113" s="9">
        <v>44.7</v>
      </c>
      <c r="I113" s="9" t="s">
        <v>570</v>
      </c>
      <c r="J113" s="9" t="s">
        <v>570</v>
      </c>
      <c r="K113" s="8"/>
    </row>
    <row r="114" spans="1:11" x14ac:dyDescent="0.25">
      <c r="A114" s="12" t="s">
        <v>271</v>
      </c>
      <c r="B114" s="8">
        <v>106000</v>
      </c>
      <c r="C114" s="8">
        <v>88000</v>
      </c>
      <c r="D114" s="8">
        <v>18000</v>
      </c>
      <c r="E114" s="8">
        <v>10000</v>
      </c>
      <c r="F114" s="8" t="s">
        <v>570</v>
      </c>
      <c r="G114" s="8" t="s">
        <v>570</v>
      </c>
      <c r="H114" s="9">
        <v>45.7</v>
      </c>
      <c r="I114" s="9" t="s">
        <v>570</v>
      </c>
      <c r="J114" s="9" t="s">
        <v>570</v>
      </c>
      <c r="K114" s="8"/>
    </row>
    <row r="115" spans="1:11" x14ac:dyDescent="0.25">
      <c r="A115" s="12" t="s">
        <v>272</v>
      </c>
      <c r="B115" s="8">
        <v>108000</v>
      </c>
      <c r="C115" s="8">
        <v>92000</v>
      </c>
      <c r="D115" s="8">
        <v>16000</v>
      </c>
      <c r="E115" s="8">
        <v>10000</v>
      </c>
      <c r="F115" s="8" t="s">
        <v>570</v>
      </c>
      <c r="G115" s="8" t="s">
        <v>570</v>
      </c>
      <c r="H115" s="9">
        <v>46.8</v>
      </c>
      <c r="I115" s="9" t="s">
        <v>570</v>
      </c>
      <c r="J115" s="9" t="s">
        <v>570</v>
      </c>
      <c r="K115" s="8"/>
    </row>
    <row r="116" spans="1:11" x14ac:dyDescent="0.25">
      <c r="A116" s="12" t="s">
        <v>273</v>
      </c>
      <c r="B116" s="8">
        <v>110000</v>
      </c>
      <c r="C116" s="8">
        <v>95000</v>
      </c>
      <c r="D116" s="8">
        <v>15000</v>
      </c>
      <c r="E116" s="8">
        <v>9000</v>
      </c>
      <c r="F116" s="8" t="s">
        <v>570</v>
      </c>
      <c r="G116" s="8" t="s">
        <v>570</v>
      </c>
      <c r="H116" s="9">
        <v>45.9</v>
      </c>
      <c r="I116" s="9" t="s">
        <v>570</v>
      </c>
      <c r="J116" s="9" t="s">
        <v>570</v>
      </c>
      <c r="K116" s="8"/>
    </row>
    <row r="117" spans="1:11" x14ac:dyDescent="0.25">
      <c r="A117" s="12" t="s">
        <v>274</v>
      </c>
      <c r="B117" s="8">
        <v>120000</v>
      </c>
      <c r="C117" s="8">
        <v>102000</v>
      </c>
      <c r="D117" s="8">
        <v>18000</v>
      </c>
      <c r="E117" s="8">
        <v>9000</v>
      </c>
      <c r="F117" s="8" t="s">
        <v>570</v>
      </c>
      <c r="G117" s="8">
        <v>9000</v>
      </c>
      <c r="H117" s="9">
        <v>45.8</v>
      </c>
      <c r="I117" s="9" t="s">
        <v>570</v>
      </c>
      <c r="J117" s="9">
        <v>47.7</v>
      </c>
      <c r="K117" s="8"/>
    </row>
    <row r="118" spans="1:11" x14ac:dyDescent="0.25">
      <c r="A118" s="12" t="s">
        <v>275</v>
      </c>
      <c r="B118" s="8">
        <v>122000</v>
      </c>
      <c r="C118" s="8">
        <v>104000</v>
      </c>
      <c r="D118" s="8">
        <v>18000</v>
      </c>
      <c r="E118" s="8">
        <v>8000</v>
      </c>
      <c r="F118" s="8" t="s">
        <v>570</v>
      </c>
      <c r="G118" s="8">
        <v>9000</v>
      </c>
      <c r="H118" s="9">
        <v>45.7</v>
      </c>
      <c r="I118" s="9" t="s">
        <v>570</v>
      </c>
      <c r="J118" s="9">
        <v>48</v>
      </c>
      <c r="K118" s="8"/>
    </row>
    <row r="119" spans="1:11" x14ac:dyDescent="0.25">
      <c r="A119" s="12" t="s">
        <v>276</v>
      </c>
      <c r="B119" s="8">
        <v>127000</v>
      </c>
      <c r="C119" s="8">
        <v>109000</v>
      </c>
      <c r="D119" s="8">
        <v>19000</v>
      </c>
      <c r="E119" s="8" t="s">
        <v>570</v>
      </c>
      <c r="F119" s="8" t="s">
        <v>570</v>
      </c>
      <c r="G119" s="8">
        <v>10000</v>
      </c>
      <c r="H119" s="9" t="s">
        <v>570</v>
      </c>
      <c r="I119" s="9" t="s">
        <v>570</v>
      </c>
      <c r="J119" s="9">
        <v>52.8</v>
      </c>
      <c r="K119" s="8"/>
    </row>
    <row r="120" spans="1:11" x14ac:dyDescent="0.25">
      <c r="A120" s="12" t="s">
        <v>277</v>
      </c>
      <c r="B120" s="8">
        <v>124000</v>
      </c>
      <c r="C120" s="8">
        <v>107000</v>
      </c>
      <c r="D120" s="8">
        <v>17000</v>
      </c>
      <c r="E120" s="8" t="s">
        <v>570</v>
      </c>
      <c r="F120" s="8" t="s">
        <v>570</v>
      </c>
      <c r="G120" s="8">
        <v>8000</v>
      </c>
      <c r="H120" s="9" t="s">
        <v>570</v>
      </c>
      <c r="I120" s="9" t="s">
        <v>570</v>
      </c>
      <c r="J120" s="9">
        <v>48.6</v>
      </c>
      <c r="K120" s="8"/>
    </row>
    <row r="121" spans="1:11" x14ac:dyDescent="0.25">
      <c r="A121" s="12" t="s">
        <v>278</v>
      </c>
      <c r="B121" s="8">
        <v>120000</v>
      </c>
      <c r="C121" s="8">
        <v>103000</v>
      </c>
      <c r="D121" s="8">
        <v>17000</v>
      </c>
      <c r="E121" s="8" t="s">
        <v>570</v>
      </c>
      <c r="F121" s="8" t="s">
        <v>570</v>
      </c>
      <c r="G121" s="8">
        <v>9000</v>
      </c>
      <c r="H121" s="9" t="s">
        <v>570</v>
      </c>
      <c r="I121" s="9" t="s">
        <v>570</v>
      </c>
      <c r="J121" s="9">
        <v>53.1</v>
      </c>
      <c r="K121" s="8"/>
    </row>
    <row r="122" spans="1:11" x14ac:dyDescent="0.25">
      <c r="A122" s="12" t="s">
        <v>279</v>
      </c>
      <c r="B122" s="8">
        <v>118000</v>
      </c>
      <c r="C122" s="8">
        <v>101000</v>
      </c>
      <c r="D122" s="8">
        <v>16000</v>
      </c>
      <c r="E122" s="8" t="s">
        <v>570</v>
      </c>
      <c r="F122" s="8" t="s">
        <v>570</v>
      </c>
      <c r="G122" s="8">
        <v>9000</v>
      </c>
      <c r="H122" s="9" t="s">
        <v>570</v>
      </c>
      <c r="I122" s="9" t="s">
        <v>570</v>
      </c>
      <c r="J122" s="9">
        <v>54.2</v>
      </c>
      <c r="K122" s="8"/>
    </row>
    <row r="123" spans="1:11" x14ac:dyDescent="0.25">
      <c r="A123" s="12" t="s">
        <v>280</v>
      </c>
      <c r="B123" s="8">
        <v>116000</v>
      </c>
      <c r="C123" s="8">
        <v>100000</v>
      </c>
      <c r="D123" s="8">
        <v>16000</v>
      </c>
      <c r="E123" s="8" t="s">
        <v>570</v>
      </c>
      <c r="F123" s="8" t="s">
        <v>570</v>
      </c>
      <c r="G123" s="8">
        <v>9000</v>
      </c>
      <c r="H123" s="9" t="s">
        <v>570</v>
      </c>
      <c r="I123" s="9" t="s">
        <v>570</v>
      </c>
      <c r="J123" s="9">
        <v>58.7</v>
      </c>
      <c r="K123" s="8"/>
    </row>
    <row r="124" spans="1:11" x14ac:dyDescent="0.25">
      <c r="A124" s="12" t="s">
        <v>281</v>
      </c>
      <c r="B124" s="8">
        <v>117000</v>
      </c>
      <c r="C124" s="8">
        <v>103000</v>
      </c>
      <c r="D124" s="8">
        <v>14000</v>
      </c>
      <c r="E124" s="8" t="s">
        <v>570</v>
      </c>
      <c r="F124" s="8" t="s">
        <v>570</v>
      </c>
      <c r="G124" s="8">
        <v>9000</v>
      </c>
      <c r="H124" s="9" t="s">
        <v>570</v>
      </c>
      <c r="I124" s="9" t="s">
        <v>570</v>
      </c>
      <c r="J124" s="9">
        <v>62.7</v>
      </c>
      <c r="K124" s="8"/>
    </row>
    <row r="125" spans="1:11" x14ac:dyDescent="0.25">
      <c r="A125" s="12" t="s">
        <v>282</v>
      </c>
      <c r="B125" s="8">
        <v>113000</v>
      </c>
      <c r="C125" s="8">
        <v>99000</v>
      </c>
      <c r="D125" s="8">
        <v>14000</v>
      </c>
      <c r="E125" s="8" t="s">
        <v>570</v>
      </c>
      <c r="F125" s="8" t="s">
        <v>570</v>
      </c>
      <c r="G125" s="8">
        <v>8000</v>
      </c>
      <c r="H125" s="9" t="s">
        <v>570</v>
      </c>
      <c r="I125" s="9" t="s">
        <v>570</v>
      </c>
      <c r="J125" s="9">
        <v>57.6</v>
      </c>
      <c r="K125" s="8"/>
    </row>
    <row r="126" spans="1:11" x14ac:dyDescent="0.25">
      <c r="A126" s="12" t="s">
        <v>283</v>
      </c>
      <c r="B126" s="8">
        <v>112000</v>
      </c>
      <c r="C126" s="8">
        <v>98000</v>
      </c>
      <c r="D126" s="8">
        <v>14000</v>
      </c>
      <c r="E126" s="8" t="s">
        <v>570</v>
      </c>
      <c r="F126" s="8" t="s">
        <v>570</v>
      </c>
      <c r="G126" s="8" t="s">
        <v>570</v>
      </c>
      <c r="H126" s="9" t="s">
        <v>570</v>
      </c>
      <c r="I126" s="9" t="s">
        <v>570</v>
      </c>
      <c r="J126" s="9" t="s">
        <v>570</v>
      </c>
      <c r="K126" s="8"/>
    </row>
    <row r="127" spans="1:11" x14ac:dyDescent="0.25">
      <c r="A127" s="12" t="s">
        <v>284</v>
      </c>
      <c r="B127" s="8">
        <v>115000</v>
      </c>
      <c r="C127" s="8">
        <v>101000</v>
      </c>
      <c r="D127" s="8">
        <v>14000</v>
      </c>
      <c r="E127" s="8" t="s">
        <v>570</v>
      </c>
      <c r="F127" s="8" t="s">
        <v>570</v>
      </c>
      <c r="G127" s="8" t="s">
        <v>570</v>
      </c>
      <c r="H127" s="9" t="s">
        <v>570</v>
      </c>
      <c r="I127" s="9" t="s">
        <v>570</v>
      </c>
      <c r="J127" s="9" t="s">
        <v>570</v>
      </c>
      <c r="K127" s="8"/>
    </row>
    <row r="128" spans="1:11" x14ac:dyDescent="0.25">
      <c r="A128" s="12" t="s">
        <v>285</v>
      </c>
      <c r="B128" s="8">
        <v>117000</v>
      </c>
      <c r="C128" s="8">
        <v>104000</v>
      </c>
      <c r="D128" s="8">
        <v>12000</v>
      </c>
      <c r="E128" s="8" t="s">
        <v>570</v>
      </c>
      <c r="F128" s="8" t="s">
        <v>570</v>
      </c>
      <c r="G128" s="8" t="s">
        <v>570</v>
      </c>
      <c r="H128" s="9" t="s">
        <v>570</v>
      </c>
      <c r="I128" s="9" t="s">
        <v>570</v>
      </c>
      <c r="J128" s="9" t="s">
        <v>570</v>
      </c>
      <c r="K128" s="8"/>
    </row>
    <row r="129" spans="1:11" x14ac:dyDescent="0.25">
      <c r="A129" s="12" t="s">
        <v>286</v>
      </c>
      <c r="B129" s="8">
        <v>115000</v>
      </c>
      <c r="C129" s="8">
        <v>102000</v>
      </c>
      <c r="D129" s="8">
        <v>13000</v>
      </c>
      <c r="E129" s="8" t="s">
        <v>570</v>
      </c>
      <c r="F129" s="8" t="s">
        <v>570</v>
      </c>
      <c r="G129" s="8" t="s">
        <v>570</v>
      </c>
      <c r="H129" s="9" t="s">
        <v>570</v>
      </c>
      <c r="I129" s="9" t="s">
        <v>570</v>
      </c>
      <c r="J129" s="9" t="s">
        <v>570</v>
      </c>
      <c r="K129" s="8"/>
    </row>
    <row r="130" spans="1:11" x14ac:dyDescent="0.25">
      <c r="A130" s="12" t="s">
        <v>287</v>
      </c>
      <c r="B130" s="8">
        <v>119000</v>
      </c>
      <c r="C130" s="8">
        <v>106000</v>
      </c>
      <c r="D130" s="8">
        <v>13000</v>
      </c>
      <c r="E130" s="8" t="s">
        <v>570</v>
      </c>
      <c r="F130" s="8" t="s">
        <v>570</v>
      </c>
      <c r="G130" s="8" t="s">
        <v>570</v>
      </c>
      <c r="H130" s="9" t="s">
        <v>570</v>
      </c>
      <c r="I130" s="9" t="s">
        <v>570</v>
      </c>
      <c r="J130" s="9" t="s">
        <v>570</v>
      </c>
      <c r="K130" s="8"/>
    </row>
    <row r="131" spans="1:11" x14ac:dyDescent="0.25">
      <c r="A131" s="12" t="s">
        <v>288</v>
      </c>
      <c r="B131" s="8">
        <v>120000</v>
      </c>
      <c r="C131" s="8">
        <v>106000</v>
      </c>
      <c r="D131" s="8">
        <v>14000</v>
      </c>
      <c r="E131" s="8" t="s">
        <v>570</v>
      </c>
      <c r="F131" s="8" t="s">
        <v>570</v>
      </c>
      <c r="G131" s="8" t="s">
        <v>570</v>
      </c>
      <c r="H131" s="9" t="s">
        <v>570</v>
      </c>
      <c r="I131" s="9" t="s">
        <v>570</v>
      </c>
      <c r="J131" s="9" t="s">
        <v>570</v>
      </c>
      <c r="K131" s="8"/>
    </row>
    <row r="132" spans="1:11" x14ac:dyDescent="0.25">
      <c r="A132" s="12" t="s">
        <v>289</v>
      </c>
      <c r="B132" s="8">
        <v>124000</v>
      </c>
      <c r="C132" s="8">
        <v>110000</v>
      </c>
      <c r="D132" s="8">
        <v>14000</v>
      </c>
      <c r="E132" s="8" t="s">
        <v>570</v>
      </c>
      <c r="F132" s="8" t="s">
        <v>570</v>
      </c>
      <c r="G132" s="8" t="s">
        <v>570</v>
      </c>
      <c r="H132" s="9" t="s">
        <v>570</v>
      </c>
      <c r="I132" s="9" t="s">
        <v>570</v>
      </c>
      <c r="J132" s="9" t="s">
        <v>570</v>
      </c>
      <c r="K132" s="8"/>
    </row>
    <row r="133" spans="1:11" x14ac:dyDescent="0.25">
      <c r="A133" s="12" t="s">
        <v>290</v>
      </c>
      <c r="B133" s="8">
        <v>116000</v>
      </c>
      <c r="C133" s="8">
        <v>102000</v>
      </c>
      <c r="D133" s="8">
        <v>14000</v>
      </c>
      <c r="E133" s="8" t="s">
        <v>570</v>
      </c>
      <c r="F133" s="8" t="s">
        <v>570</v>
      </c>
      <c r="G133" s="8" t="s">
        <v>570</v>
      </c>
      <c r="H133" s="9" t="s">
        <v>570</v>
      </c>
      <c r="I133" s="9" t="s">
        <v>570</v>
      </c>
      <c r="J133" s="9" t="s">
        <v>570</v>
      </c>
      <c r="K133" s="8"/>
    </row>
    <row r="134" spans="1:11" x14ac:dyDescent="0.25">
      <c r="A134" s="12" t="s">
        <v>291</v>
      </c>
      <c r="B134" s="8">
        <v>115000</v>
      </c>
      <c r="C134" s="8">
        <v>101000</v>
      </c>
      <c r="D134" s="8">
        <v>14000</v>
      </c>
      <c r="E134" s="8" t="s">
        <v>570</v>
      </c>
      <c r="F134" s="8" t="s">
        <v>570</v>
      </c>
      <c r="G134" s="8" t="s">
        <v>570</v>
      </c>
      <c r="H134" s="9" t="s">
        <v>570</v>
      </c>
      <c r="I134" s="9" t="s">
        <v>570</v>
      </c>
      <c r="J134" s="9" t="s">
        <v>570</v>
      </c>
      <c r="K134" s="8"/>
    </row>
    <row r="135" spans="1:11" x14ac:dyDescent="0.25">
      <c r="A135" s="12" t="s">
        <v>292</v>
      </c>
      <c r="B135" s="8">
        <v>112000</v>
      </c>
      <c r="C135" s="8">
        <v>98000</v>
      </c>
      <c r="D135" s="8">
        <v>14000</v>
      </c>
      <c r="E135" s="8" t="s">
        <v>570</v>
      </c>
      <c r="F135" s="8" t="s">
        <v>570</v>
      </c>
      <c r="G135" s="8" t="s">
        <v>570</v>
      </c>
      <c r="H135" s="9" t="s">
        <v>570</v>
      </c>
      <c r="I135" s="9" t="s">
        <v>570</v>
      </c>
      <c r="J135" s="9" t="s">
        <v>570</v>
      </c>
      <c r="K135" s="8"/>
    </row>
    <row r="136" spans="1:11" x14ac:dyDescent="0.25">
      <c r="A136" s="12" t="s">
        <v>293</v>
      </c>
      <c r="B136" s="8">
        <v>116000</v>
      </c>
      <c r="C136" s="8">
        <v>102000</v>
      </c>
      <c r="D136" s="8">
        <v>14000</v>
      </c>
      <c r="E136" s="8" t="s">
        <v>570</v>
      </c>
      <c r="F136" s="8" t="s">
        <v>570</v>
      </c>
      <c r="G136" s="8" t="s">
        <v>570</v>
      </c>
      <c r="H136" s="9" t="s">
        <v>570</v>
      </c>
      <c r="I136" s="9" t="s">
        <v>570</v>
      </c>
      <c r="J136" s="9" t="s">
        <v>570</v>
      </c>
      <c r="K136" s="8"/>
    </row>
    <row r="137" spans="1:11" x14ac:dyDescent="0.25">
      <c r="A137" s="12" t="s">
        <v>294</v>
      </c>
      <c r="B137" s="8">
        <v>115000</v>
      </c>
      <c r="C137" s="8">
        <v>101000</v>
      </c>
      <c r="D137" s="8">
        <v>13000</v>
      </c>
      <c r="E137" s="8" t="s">
        <v>570</v>
      </c>
      <c r="F137" s="8" t="s">
        <v>570</v>
      </c>
      <c r="G137" s="8" t="s">
        <v>570</v>
      </c>
      <c r="H137" s="9" t="s">
        <v>570</v>
      </c>
      <c r="I137" s="9" t="s">
        <v>570</v>
      </c>
      <c r="J137" s="9" t="s">
        <v>570</v>
      </c>
      <c r="K137" s="8"/>
    </row>
    <row r="138" spans="1:11" x14ac:dyDescent="0.25">
      <c r="A138" s="12" t="s">
        <v>295</v>
      </c>
      <c r="B138" s="8">
        <v>116000</v>
      </c>
      <c r="C138" s="8">
        <v>102000</v>
      </c>
      <c r="D138" s="8">
        <v>14000</v>
      </c>
      <c r="E138" s="8" t="s">
        <v>570</v>
      </c>
      <c r="F138" s="8" t="s">
        <v>570</v>
      </c>
      <c r="G138" s="8" t="s">
        <v>570</v>
      </c>
      <c r="H138" s="9" t="s">
        <v>570</v>
      </c>
      <c r="I138" s="9" t="s">
        <v>570</v>
      </c>
      <c r="J138" s="9" t="s">
        <v>570</v>
      </c>
      <c r="K138" s="8"/>
    </row>
    <row r="139" spans="1:11" x14ac:dyDescent="0.25">
      <c r="A139" s="12" t="s">
        <v>296</v>
      </c>
      <c r="B139" s="8">
        <v>117000</v>
      </c>
      <c r="C139" s="8">
        <v>101000</v>
      </c>
      <c r="D139" s="8">
        <v>16000</v>
      </c>
      <c r="E139" s="8">
        <v>8000</v>
      </c>
      <c r="F139" s="8" t="s">
        <v>570</v>
      </c>
      <c r="G139" s="8" t="s">
        <v>570</v>
      </c>
      <c r="H139" s="9">
        <v>41.6</v>
      </c>
      <c r="I139" s="9" t="s">
        <v>570</v>
      </c>
      <c r="J139" s="9" t="s">
        <v>570</v>
      </c>
      <c r="K139" s="8"/>
    </row>
    <row r="140" spans="1:11" x14ac:dyDescent="0.25">
      <c r="A140" s="12" t="s">
        <v>297</v>
      </c>
      <c r="B140" s="8">
        <v>115000</v>
      </c>
      <c r="C140" s="8">
        <v>99000</v>
      </c>
      <c r="D140" s="8">
        <v>16000</v>
      </c>
      <c r="E140" s="8" t="s">
        <v>570</v>
      </c>
      <c r="F140" s="8" t="s">
        <v>570</v>
      </c>
      <c r="G140" s="8" t="s">
        <v>570</v>
      </c>
      <c r="H140" s="9" t="s">
        <v>570</v>
      </c>
      <c r="I140" s="9" t="s">
        <v>570</v>
      </c>
      <c r="J140" s="9" t="s">
        <v>570</v>
      </c>
      <c r="K140" s="8"/>
    </row>
    <row r="141" spans="1:11" x14ac:dyDescent="0.25">
      <c r="A141" s="12" t="s">
        <v>298</v>
      </c>
      <c r="B141" s="8">
        <v>118000</v>
      </c>
      <c r="C141" s="8">
        <v>101000</v>
      </c>
      <c r="D141" s="8">
        <v>17000</v>
      </c>
      <c r="E141" s="8" t="s">
        <v>570</v>
      </c>
      <c r="F141" s="8" t="s">
        <v>570</v>
      </c>
      <c r="G141" s="8" t="s">
        <v>570</v>
      </c>
      <c r="H141" s="9" t="s">
        <v>570</v>
      </c>
      <c r="I141" s="9" t="s">
        <v>570</v>
      </c>
      <c r="J141" s="9" t="s">
        <v>570</v>
      </c>
      <c r="K141" s="8"/>
    </row>
    <row r="142" spans="1:11" x14ac:dyDescent="0.25">
      <c r="A142" s="12" t="s">
        <v>299</v>
      </c>
      <c r="B142" s="8">
        <v>121000</v>
      </c>
      <c r="C142" s="8">
        <v>104000</v>
      </c>
      <c r="D142" s="8">
        <v>17000</v>
      </c>
      <c r="E142" s="8">
        <v>8000</v>
      </c>
      <c r="F142" s="8" t="s">
        <v>570</v>
      </c>
      <c r="G142" s="8" t="s">
        <v>570</v>
      </c>
      <c r="H142" s="9">
        <v>40.200000000000003</v>
      </c>
      <c r="I142" s="9" t="s">
        <v>570</v>
      </c>
      <c r="J142" s="9" t="s">
        <v>570</v>
      </c>
      <c r="K142" s="8"/>
    </row>
    <row r="143" spans="1:11" x14ac:dyDescent="0.25">
      <c r="A143" s="12" t="s">
        <v>300</v>
      </c>
      <c r="B143" s="8">
        <v>123000</v>
      </c>
      <c r="C143" s="8">
        <v>106000</v>
      </c>
      <c r="D143" s="8">
        <v>17000</v>
      </c>
      <c r="E143" s="8" t="s">
        <v>570</v>
      </c>
      <c r="F143" s="8" t="s">
        <v>570</v>
      </c>
      <c r="G143" s="8" t="s">
        <v>570</v>
      </c>
      <c r="H143" s="9" t="s">
        <v>570</v>
      </c>
      <c r="I143" s="9" t="s">
        <v>570</v>
      </c>
      <c r="J143" s="9" t="s">
        <v>570</v>
      </c>
      <c r="K143" s="8"/>
    </row>
    <row r="144" spans="1:11" x14ac:dyDescent="0.25">
      <c r="A144" s="12" t="s">
        <v>301</v>
      </c>
      <c r="B144" s="8">
        <v>118000</v>
      </c>
      <c r="C144" s="8">
        <v>101000</v>
      </c>
      <c r="D144" s="8">
        <v>17000</v>
      </c>
      <c r="E144" s="8" t="s">
        <v>570</v>
      </c>
      <c r="F144" s="8" t="s">
        <v>570</v>
      </c>
      <c r="G144" s="8" t="s">
        <v>570</v>
      </c>
      <c r="H144" s="9" t="s">
        <v>570</v>
      </c>
      <c r="I144" s="9" t="s">
        <v>570</v>
      </c>
      <c r="J144" s="9" t="s">
        <v>570</v>
      </c>
      <c r="K144" s="8"/>
    </row>
    <row r="145" spans="1:11" x14ac:dyDescent="0.25">
      <c r="A145" s="12" t="s">
        <v>302</v>
      </c>
      <c r="B145" s="8">
        <v>113000</v>
      </c>
      <c r="C145" s="8">
        <v>96000</v>
      </c>
      <c r="D145" s="8">
        <v>17000</v>
      </c>
      <c r="E145" s="8" t="s">
        <v>570</v>
      </c>
      <c r="F145" s="8" t="s">
        <v>570</v>
      </c>
      <c r="G145" s="8" t="s">
        <v>570</v>
      </c>
      <c r="H145" s="9" t="s">
        <v>570</v>
      </c>
      <c r="I145" s="9" t="s">
        <v>570</v>
      </c>
      <c r="J145" s="9" t="s">
        <v>570</v>
      </c>
      <c r="K145" s="8"/>
    </row>
    <row r="146" spans="1:11" x14ac:dyDescent="0.25">
      <c r="A146" s="12" t="s">
        <v>303</v>
      </c>
      <c r="B146" s="8">
        <v>114000</v>
      </c>
      <c r="C146" s="8">
        <v>96000</v>
      </c>
      <c r="D146" s="8">
        <v>19000</v>
      </c>
      <c r="E146" s="8">
        <v>8000</v>
      </c>
      <c r="F146" s="8" t="s">
        <v>570</v>
      </c>
      <c r="G146" s="8" t="s">
        <v>570</v>
      </c>
      <c r="H146" s="9">
        <v>42.1</v>
      </c>
      <c r="I146" s="9" t="s">
        <v>570</v>
      </c>
      <c r="J146" s="9" t="s">
        <v>570</v>
      </c>
      <c r="K146" s="8"/>
    </row>
    <row r="147" spans="1:11" x14ac:dyDescent="0.25">
      <c r="A147" s="12" t="s">
        <v>304</v>
      </c>
      <c r="B147" s="8">
        <v>116000</v>
      </c>
      <c r="C147" s="8">
        <v>95000</v>
      </c>
      <c r="D147" s="8">
        <v>21000</v>
      </c>
      <c r="E147" s="8">
        <v>10000</v>
      </c>
      <c r="F147" s="8" t="s">
        <v>570</v>
      </c>
      <c r="G147" s="8" t="s">
        <v>570</v>
      </c>
      <c r="H147" s="9">
        <v>44.1</v>
      </c>
      <c r="I147" s="9" t="s">
        <v>570</v>
      </c>
      <c r="J147" s="9" t="s">
        <v>570</v>
      </c>
      <c r="K147" s="8"/>
    </row>
    <row r="148" spans="1:11" x14ac:dyDescent="0.25">
      <c r="A148" s="12" t="s">
        <v>305</v>
      </c>
      <c r="B148" s="8">
        <v>121000</v>
      </c>
      <c r="C148" s="8">
        <v>100000</v>
      </c>
      <c r="D148" s="8">
        <v>21000</v>
      </c>
      <c r="E148" s="8">
        <v>10000</v>
      </c>
      <c r="F148" s="8" t="s">
        <v>570</v>
      </c>
      <c r="G148" s="8" t="s">
        <v>570</v>
      </c>
      <c r="H148" s="9">
        <v>42.4</v>
      </c>
      <c r="I148" s="9" t="s">
        <v>570</v>
      </c>
      <c r="J148" s="9" t="s">
        <v>570</v>
      </c>
      <c r="K148" s="8"/>
    </row>
    <row r="149" spans="1:11" x14ac:dyDescent="0.25">
      <c r="A149" s="12" t="s">
        <v>306</v>
      </c>
      <c r="B149" s="8">
        <v>120000</v>
      </c>
      <c r="C149" s="8">
        <v>100000</v>
      </c>
      <c r="D149" s="8">
        <v>21000</v>
      </c>
      <c r="E149" s="8">
        <v>11000</v>
      </c>
      <c r="F149" s="8" t="s">
        <v>570</v>
      </c>
      <c r="G149" s="8" t="s">
        <v>570</v>
      </c>
      <c r="H149" s="9">
        <v>42.9</v>
      </c>
      <c r="I149" s="9" t="s">
        <v>570</v>
      </c>
      <c r="J149" s="9" t="s">
        <v>570</v>
      </c>
      <c r="K149" s="8"/>
    </row>
    <row r="150" spans="1:11" x14ac:dyDescent="0.25">
      <c r="A150" s="12" t="s">
        <v>307</v>
      </c>
      <c r="B150" s="8">
        <v>121000</v>
      </c>
      <c r="C150" s="8">
        <v>101000</v>
      </c>
      <c r="D150" s="8">
        <v>20000</v>
      </c>
      <c r="E150" s="8">
        <v>10000</v>
      </c>
      <c r="F150" s="8" t="s">
        <v>570</v>
      </c>
      <c r="G150" s="8" t="s">
        <v>570</v>
      </c>
      <c r="H150" s="9">
        <v>40.200000000000003</v>
      </c>
      <c r="I150" s="9" t="s">
        <v>570</v>
      </c>
      <c r="J150" s="9" t="s">
        <v>570</v>
      </c>
      <c r="K150" s="8"/>
    </row>
    <row r="151" spans="1:11" x14ac:dyDescent="0.25">
      <c r="A151" s="12" t="s">
        <v>308</v>
      </c>
      <c r="B151" s="8">
        <v>121000</v>
      </c>
      <c r="C151" s="8">
        <v>101000</v>
      </c>
      <c r="D151" s="8">
        <v>20000</v>
      </c>
      <c r="E151" s="8">
        <v>10000</v>
      </c>
      <c r="F151" s="8" t="s">
        <v>570</v>
      </c>
      <c r="G151" s="8" t="s">
        <v>570</v>
      </c>
      <c r="H151" s="9">
        <v>42.1</v>
      </c>
      <c r="I151" s="9" t="s">
        <v>570</v>
      </c>
      <c r="J151" s="9" t="s">
        <v>570</v>
      </c>
      <c r="K151" s="8"/>
    </row>
    <row r="152" spans="1:11" x14ac:dyDescent="0.25">
      <c r="A152" s="12" t="s">
        <v>309</v>
      </c>
      <c r="B152" s="8">
        <v>120000</v>
      </c>
      <c r="C152" s="8">
        <v>99000</v>
      </c>
      <c r="D152" s="8">
        <v>21000</v>
      </c>
      <c r="E152" s="8">
        <v>12000</v>
      </c>
      <c r="F152" s="8" t="s">
        <v>570</v>
      </c>
      <c r="G152" s="8" t="s">
        <v>570</v>
      </c>
      <c r="H152" s="9">
        <v>43.5</v>
      </c>
      <c r="I152" s="9" t="s">
        <v>570</v>
      </c>
      <c r="J152" s="9" t="s">
        <v>570</v>
      </c>
      <c r="K152" s="8"/>
    </row>
    <row r="153" spans="1:11" x14ac:dyDescent="0.25">
      <c r="A153" s="12" t="s">
        <v>310</v>
      </c>
      <c r="B153" s="8">
        <v>119000</v>
      </c>
      <c r="C153" s="8">
        <v>96000</v>
      </c>
      <c r="D153" s="8">
        <v>23000</v>
      </c>
      <c r="E153" s="8">
        <v>14000</v>
      </c>
      <c r="F153" s="8" t="s">
        <v>570</v>
      </c>
      <c r="G153" s="8" t="s">
        <v>570</v>
      </c>
      <c r="H153" s="9">
        <v>46</v>
      </c>
      <c r="I153" s="9" t="s">
        <v>570</v>
      </c>
      <c r="J153" s="9" t="s">
        <v>570</v>
      </c>
      <c r="K153" s="8"/>
    </row>
    <row r="154" spans="1:11" x14ac:dyDescent="0.25">
      <c r="A154" s="12" t="s">
        <v>311</v>
      </c>
      <c r="B154" s="8">
        <v>114000</v>
      </c>
      <c r="C154" s="8">
        <v>92000</v>
      </c>
      <c r="D154" s="8">
        <v>22000</v>
      </c>
      <c r="E154" s="8">
        <v>13000</v>
      </c>
      <c r="F154" s="8" t="s">
        <v>570</v>
      </c>
      <c r="G154" s="8" t="s">
        <v>570</v>
      </c>
      <c r="H154" s="9">
        <v>44.8</v>
      </c>
      <c r="I154" s="9" t="s">
        <v>570</v>
      </c>
      <c r="J154" s="9" t="s">
        <v>570</v>
      </c>
      <c r="K154" s="8"/>
    </row>
    <row r="155" spans="1:11" x14ac:dyDescent="0.25">
      <c r="A155" s="12" t="s">
        <v>312</v>
      </c>
      <c r="B155" s="8">
        <v>120000</v>
      </c>
      <c r="C155" s="8">
        <v>97000</v>
      </c>
      <c r="D155" s="8">
        <v>23000</v>
      </c>
      <c r="E155" s="8">
        <v>12000</v>
      </c>
      <c r="F155" s="8" t="s">
        <v>570</v>
      </c>
      <c r="G155" s="8">
        <v>9000</v>
      </c>
      <c r="H155" s="9">
        <v>43.1</v>
      </c>
      <c r="I155" s="9" t="s">
        <v>570</v>
      </c>
      <c r="J155" s="9">
        <v>37.9</v>
      </c>
      <c r="K155" s="8"/>
    </row>
    <row r="156" spans="1:11" x14ac:dyDescent="0.25">
      <c r="A156" s="12" t="s">
        <v>313</v>
      </c>
      <c r="B156" s="8">
        <v>118000</v>
      </c>
      <c r="C156" s="8">
        <v>96000</v>
      </c>
      <c r="D156" s="8">
        <v>23000</v>
      </c>
      <c r="E156" s="8">
        <v>12000</v>
      </c>
      <c r="F156" s="8" t="s">
        <v>570</v>
      </c>
      <c r="G156" s="8">
        <v>8000</v>
      </c>
      <c r="H156" s="9">
        <v>44.2</v>
      </c>
      <c r="I156" s="9" t="s">
        <v>570</v>
      </c>
      <c r="J156" s="9">
        <v>37.299999999999997</v>
      </c>
      <c r="K156" s="8"/>
    </row>
    <row r="157" spans="1:11" x14ac:dyDescent="0.25">
      <c r="A157" s="12" t="s">
        <v>314</v>
      </c>
      <c r="B157" s="8">
        <v>119000</v>
      </c>
      <c r="C157" s="8">
        <v>97000</v>
      </c>
      <c r="D157" s="8">
        <v>22000</v>
      </c>
      <c r="E157" s="8">
        <v>12000</v>
      </c>
      <c r="F157" s="8" t="s">
        <v>570</v>
      </c>
      <c r="G157" s="8">
        <v>9000</v>
      </c>
      <c r="H157" s="9">
        <v>44.6</v>
      </c>
      <c r="I157" s="9" t="s">
        <v>570</v>
      </c>
      <c r="J157" s="9">
        <v>41.2</v>
      </c>
      <c r="K157" s="8"/>
    </row>
    <row r="158" spans="1:11" x14ac:dyDescent="0.25">
      <c r="A158" s="12" t="s">
        <v>315</v>
      </c>
      <c r="B158" s="8">
        <v>122000</v>
      </c>
      <c r="C158" s="8">
        <v>100000</v>
      </c>
      <c r="D158" s="8">
        <v>22000</v>
      </c>
      <c r="E158" s="8">
        <v>12000</v>
      </c>
      <c r="F158" s="8" t="s">
        <v>570</v>
      </c>
      <c r="G158" s="8">
        <v>8000</v>
      </c>
      <c r="H158" s="9">
        <v>45.4</v>
      </c>
      <c r="I158" s="9" t="s">
        <v>570</v>
      </c>
      <c r="J158" s="9">
        <v>37.700000000000003</v>
      </c>
      <c r="K158" s="8"/>
    </row>
    <row r="159" spans="1:11" x14ac:dyDescent="0.25">
      <c r="A159" s="12" t="s">
        <v>316</v>
      </c>
      <c r="B159" s="8">
        <v>122000</v>
      </c>
      <c r="C159" s="8">
        <v>99000</v>
      </c>
      <c r="D159" s="8">
        <v>24000</v>
      </c>
      <c r="E159" s="8">
        <v>12000</v>
      </c>
      <c r="F159" s="8" t="s">
        <v>570</v>
      </c>
      <c r="G159" s="8">
        <v>10000</v>
      </c>
      <c r="H159" s="9">
        <v>45.4</v>
      </c>
      <c r="I159" s="9" t="s">
        <v>570</v>
      </c>
      <c r="J159" s="9">
        <v>42.6</v>
      </c>
      <c r="K159" s="8"/>
    </row>
    <row r="160" spans="1:11" x14ac:dyDescent="0.25">
      <c r="A160" s="12" t="s">
        <v>317</v>
      </c>
      <c r="B160" s="8">
        <v>123000</v>
      </c>
      <c r="C160" s="8">
        <v>99000</v>
      </c>
      <c r="D160" s="8">
        <v>24000</v>
      </c>
      <c r="E160" s="8">
        <v>12000</v>
      </c>
      <c r="F160" s="8" t="s">
        <v>570</v>
      </c>
      <c r="G160" s="8">
        <v>10000</v>
      </c>
      <c r="H160" s="9">
        <v>45.4</v>
      </c>
      <c r="I160" s="9" t="s">
        <v>570</v>
      </c>
      <c r="J160" s="9">
        <v>41.6</v>
      </c>
      <c r="K160" s="8"/>
    </row>
    <row r="161" spans="1:11" x14ac:dyDescent="0.25">
      <c r="A161" s="12" t="s">
        <v>318</v>
      </c>
      <c r="B161" s="8">
        <v>120000</v>
      </c>
      <c r="C161" s="8">
        <v>95000</v>
      </c>
      <c r="D161" s="8">
        <v>25000</v>
      </c>
      <c r="E161" s="8">
        <v>13000</v>
      </c>
      <c r="F161" s="8" t="s">
        <v>570</v>
      </c>
      <c r="G161" s="8">
        <v>10000</v>
      </c>
      <c r="H161" s="9">
        <v>46.4</v>
      </c>
      <c r="I161" s="9" t="s">
        <v>570</v>
      </c>
      <c r="J161" s="9">
        <v>38.799999999999997</v>
      </c>
      <c r="K161" s="8"/>
    </row>
    <row r="162" spans="1:11" x14ac:dyDescent="0.25">
      <c r="A162" s="12" t="s">
        <v>319</v>
      </c>
      <c r="B162" s="8">
        <v>122000</v>
      </c>
      <c r="C162" s="8">
        <v>97000</v>
      </c>
      <c r="D162" s="8">
        <v>25000</v>
      </c>
      <c r="E162" s="8">
        <v>12000</v>
      </c>
      <c r="F162" s="8" t="s">
        <v>570</v>
      </c>
      <c r="G162" s="8">
        <v>10000</v>
      </c>
      <c r="H162" s="9">
        <v>45.8</v>
      </c>
      <c r="I162" s="9" t="s">
        <v>570</v>
      </c>
      <c r="J162" s="9">
        <v>38.799999999999997</v>
      </c>
      <c r="K162" s="8"/>
    </row>
    <row r="163" spans="1:11" x14ac:dyDescent="0.25">
      <c r="A163" s="12" t="s">
        <v>320</v>
      </c>
      <c r="B163" s="8">
        <v>120000</v>
      </c>
      <c r="C163" s="8">
        <v>95000</v>
      </c>
      <c r="D163" s="8">
        <v>24000</v>
      </c>
      <c r="E163" s="8">
        <v>13000</v>
      </c>
      <c r="F163" s="8" t="s">
        <v>570</v>
      </c>
      <c r="G163" s="8">
        <v>9000</v>
      </c>
      <c r="H163" s="9">
        <v>45.2</v>
      </c>
      <c r="I163" s="9" t="s">
        <v>570</v>
      </c>
      <c r="J163" s="9">
        <v>37.5</v>
      </c>
      <c r="K163" s="8"/>
    </row>
    <row r="164" spans="1:11" x14ac:dyDescent="0.25">
      <c r="A164" s="12" t="s">
        <v>321</v>
      </c>
      <c r="B164" s="8">
        <v>119000</v>
      </c>
      <c r="C164" s="8">
        <v>94000</v>
      </c>
      <c r="D164" s="8">
        <v>25000</v>
      </c>
      <c r="E164" s="8">
        <v>13000</v>
      </c>
      <c r="F164" s="8" t="s">
        <v>570</v>
      </c>
      <c r="G164" s="8">
        <v>9000</v>
      </c>
      <c r="H164" s="9">
        <v>44.4</v>
      </c>
      <c r="I164" s="9" t="s">
        <v>570</v>
      </c>
      <c r="J164" s="9">
        <v>37.1</v>
      </c>
      <c r="K164" s="8"/>
    </row>
    <row r="165" spans="1:11" x14ac:dyDescent="0.25">
      <c r="A165" s="12" t="s">
        <v>322</v>
      </c>
      <c r="B165" s="8">
        <v>118000</v>
      </c>
      <c r="C165" s="8">
        <v>95000</v>
      </c>
      <c r="D165" s="8">
        <v>23000</v>
      </c>
      <c r="E165" s="8">
        <v>13000</v>
      </c>
      <c r="F165" s="8" t="s">
        <v>570</v>
      </c>
      <c r="G165" s="8" t="s">
        <v>570</v>
      </c>
      <c r="H165" s="9">
        <v>44.4</v>
      </c>
      <c r="I165" s="9" t="s">
        <v>570</v>
      </c>
      <c r="J165" s="9" t="s">
        <v>570</v>
      </c>
      <c r="K165" s="8"/>
    </row>
    <row r="166" spans="1:11" x14ac:dyDescent="0.25">
      <c r="A166" s="12" t="s">
        <v>323</v>
      </c>
      <c r="B166" s="8">
        <v>117000</v>
      </c>
      <c r="C166" s="8">
        <v>96000</v>
      </c>
      <c r="D166" s="8">
        <v>21000</v>
      </c>
      <c r="E166" s="8">
        <v>11000</v>
      </c>
      <c r="F166" s="8" t="s">
        <v>570</v>
      </c>
      <c r="G166" s="8" t="s">
        <v>570</v>
      </c>
      <c r="H166" s="9">
        <v>44.9</v>
      </c>
      <c r="I166" s="9" t="s">
        <v>570</v>
      </c>
      <c r="J166" s="9" t="s">
        <v>570</v>
      </c>
      <c r="K166" s="8"/>
    </row>
    <row r="167" spans="1:11" x14ac:dyDescent="0.25">
      <c r="A167" s="12" t="s">
        <v>324</v>
      </c>
      <c r="B167" s="8">
        <v>117000</v>
      </c>
      <c r="C167" s="8">
        <v>98000</v>
      </c>
      <c r="D167" s="8">
        <v>19000</v>
      </c>
      <c r="E167" s="8">
        <v>10000</v>
      </c>
      <c r="F167" s="8" t="s">
        <v>570</v>
      </c>
      <c r="G167" s="8" t="s">
        <v>570</v>
      </c>
      <c r="H167" s="9">
        <v>42.6</v>
      </c>
      <c r="I167" s="9" t="s">
        <v>570</v>
      </c>
      <c r="J167" s="9" t="s">
        <v>570</v>
      </c>
      <c r="K167" s="8"/>
    </row>
    <row r="168" spans="1:11" x14ac:dyDescent="0.25">
      <c r="A168" s="12" t="s">
        <v>325</v>
      </c>
      <c r="B168" s="8">
        <v>118000</v>
      </c>
      <c r="C168" s="8">
        <v>103000</v>
      </c>
      <c r="D168" s="8">
        <v>15000</v>
      </c>
      <c r="E168" s="8" t="s">
        <v>570</v>
      </c>
      <c r="F168" s="8" t="s">
        <v>570</v>
      </c>
      <c r="G168" s="8" t="s">
        <v>570</v>
      </c>
      <c r="H168" s="9" t="s">
        <v>570</v>
      </c>
      <c r="I168" s="9" t="s">
        <v>570</v>
      </c>
      <c r="J168" s="9" t="s">
        <v>570</v>
      </c>
      <c r="K168" s="8"/>
    </row>
    <row r="169" spans="1:11" x14ac:dyDescent="0.25">
      <c r="A169" s="12" t="s">
        <v>326</v>
      </c>
      <c r="B169" s="8">
        <v>118000</v>
      </c>
      <c r="C169" s="8">
        <v>103000</v>
      </c>
      <c r="D169" s="8">
        <v>15000</v>
      </c>
      <c r="E169" s="8" t="s">
        <v>570</v>
      </c>
      <c r="F169" s="8" t="s">
        <v>570</v>
      </c>
      <c r="G169" s="8" t="s">
        <v>570</v>
      </c>
      <c r="H169" s="9" t="s">
        <v>570</v>
      </c>
      <c r="I169" s="9" t="s">
        <v>570</v>
      </c>
      <c r="J169" s="9" t="s">
        <v>570</v>
      </c>
      <c r="K169" s="8"/>
    </row>
    <row r="170" spans="1:11" x14ac:dyDescent="0.25">
      <c r="A170" s="12" t="s">
        <v>327</v>
      </c>
      <c r="B170" s="8">
        <v>119000</v>
      </c>
      <c r="C170" s="8">
        <v>106000</v>
      </c>
      <c r="D170" s="8">
        <v>13000</v>
      </c>
      <c r="E170" s="8" t="s">
        <v>570</v>
      </c>
      <c r="F170" s="8" t="s">
        <v>570</v>
      </c>
      <c r="G170" s="8" t="s">
        <v>570</v>
      </c>
      <c r="H170" s="9" t="s">
        <v>570</v>
      </c>
      <c r="I170" s="9" t="s">
        <v>570</v>
      </c>
      <c r="J170" s="9" t="s">
        <v>570</v>
      </c>
      <c r="K170" s="8"/>
    </row>
    <row r="171" spans="1:11" x14ac:dyDescent="0.25">
      <c r="A171" s="12" t="s">
        <v>328</v>
      </c>
      <c r="B171" s="8">
        <v>123000</v>
      </c>
      <c r="C171" s="8">
        <v>111000</v>
      </c>
      <c r="D171" s="8">
        <v>12000</v>
      </c>
      <c r="E171" s="8" t="s">
        <v>570</v>
      </c>
      <c r="F171" s="8" t="s">
        <v>570</v>
      </c>
      <c r="G171" s="8" t="s">
        <v>570</v>
      </c>
      <c r="H171" s="9" t="s">
        <v>570</v>
      </c>
      <c r="I171" s="9" t="s">
        <v>570</v>
      </c>
      <c r="J171" s="9" t="s">
        <v>570</v>
      </c>
      <c r="K171" s="8"/>
    </row>
    <row r="172" spans="1:11" x14ac:dyDescent="0.25">
      <c r="A172" s="12" t="s">
        <v>329</v>
      </c>
      <c r="B172" s="8">
        <v>122000</v>
      </c>
      <c r="C172" s="8">
        <v>109000</v>
      </c>
      <c r="D172" s="8">
        <v>13000</v>
      </c>
      <c r="E172" s="8" t="s">
        <v>570</v>
      </c>
      <c r="F172" s="8" t="s">
        <v>570</v>
      </c>
      <c r="G172" s="8" t="s">
        <v>570</v>
      </c>
      <c r="H172" s="9" t="s">
        <v>570</v>
      </c>
      <c r="I172" s="9" t="s">
        <v>570</v>
      </c>
      <c r="J172" s="9" t="s">
        <v>570</v>
      </c>
      <c r="K172" s="8"/>
    </row>
    <row r="173" spans="1:11" x14ac:dyDescent="0.25">
      <c r="A173" s="12" t="s">
        <v>330</v>
      </c>
      <c r="B173" s="8">
        <v>123000</v>
      </c>
      <c r="C173" s="8">
        <v>110000</v>
      </c>
      <c r="D173" s="8">
        <v>14000</v>
      </c>
      <c r="E173" s="8" t="s">
        <v>570</v>
      </c>
      <c r="F173" s="8" t="s">
        <v>570</v>
      </c>
      <c r="G173" s="8" t="s">
        <v>570</v>
      </c>
      <c r="H173" s="9" t="s">
        <v>570</v>
      </c>
      <c r="I173" s="9" t="s">
        <v>570</v>
      </c>
      <c r="J173" s="9" t="s">
        <v>570</v>
      </c>
      <c r="K173" s="8"/>
    </row>
    <row r="174" spans="1:11" x14ac:dyDescent="0.25">
      <c r="A174" s="12" t="s">
        <v>331</v>
      </c>
      <c r="B174" s="8">
        <v>127000</v>
      </c>
      <c r="C174" s="8">
        <v>111000</v>
      </c>
      <c r="D174" s="8">
        <v>15000</v>
      </c>
      <c r="E174" s="8" t="s">
        <v>570</v>
      </c>
      <c r="F174" s="8" t="s">
        <v>570</v>
      </c>
      <c r="G174" s="8" t="s">
        <v>570</v>
      </c>
      <c r="H174" s="9" t="s">
        <v>570</v>
      </c>
      <c r="I174" s="9" t="s">
        <v>570</v>
      </c>
      <c r="J174" s="9" t="s">
        <v>570</v>
      </c>
      <c r="K174" s="8"/>
    </row>
    <row r="175" spans="1:11" x14ac:dyDescent="0.25">
      <c r="A175" s="12" t="s">
        <v>332</v>
      </c>
      <c r="B175" s="8">
        <v>129000</v>
      </c>
      <c r="C175" s="8">
        <v>113000</v>
      </c>
      <c r="D175" s="8">
        <v>17000</v>
      </c>
      <c r="E175" s="8">
        <v>10000</v>
      </c>
      <c r="F175" s="8" t="s">
        <v>570</v>
      </c>
      <c r="G175" s="8" t="s">
        <v>570</v>
      </c>
      <c r="H175" s="9">
        <v>44.6</v>
      </c>
      <c r="I175" s="9" t="s">
        <v>570</v>
      </c>
      <c r="J175" s="9" t="s">
        <v>570</v>
      </c>
      <c r="K175" s="8"/>
    </row>
    <row r="176" spans="1:11" x14ac:dyDescent="0.25">
      <c r="A176" s="12" t="s">
        <v>333</v>
      </c>
      <c r="B176" s="8">
        <v>136000</v>
      </c>
      <c r="C176" s="8">
        <v>118000</v>
      </c>
      <c r="D176" s="8">
        <v>18000</v>
      </c>
      <c r="E176" s="8">
        <v>9000</v>
      </c>
      <c r="F176" s="8" t="s">
        <v>570</v>
      </c>
      <c r="G176" s="8" t="s">
        <v>570</v>
      </c>
      <c r="H176" s="9">
        <v>41.6</v>
      </c>
      <c r="I176" s="9" t="s">
        <v>570</v>
      </c>
      <c r="J176" s="9" t="s">
        <v>570</v>
      </c>
      <c r="K176" s="8"/>
    </row>
    <row r="177" spans="1:11" x14ac:dyDescent="0.25">
      <c r="A177" s="12" t="s">
        <v>334</v>
      </c>
      <c r="B177" s="8">
        <v>136000</v>
      </c>
      <c r="C177" s="8">
        <v>115000</v>
      </c>
      <c r="D177" s="8">
        <v>21000</v>
      </c>
      <c r="E177" s="8">
        <v>10000</v>
      </c>
      <c r="F177" s="8" t="s">
        <v>570</v>
      </c>
      <c r="G177" s="8">
        <v>10000</v>
      </c>
      <c r="H177" s="9">
        <v>41.6</v>
      </c>
      <c r="I177" s="9" t="s">
        <v>570</v>
      </c>
      <c r="J177" s="9">
        <v>46.5</v>
      </c>
      <c r="K177" s="8"/>
    </row>
    <row r="178" spans="1:11" x14ac:dyDescent="0.25">
      <c r="A178" s="12" t="s">
        <v>335</v>
      </c>
      <c r="B178" s="8">
        <v>139000</v>
      </c>
      <c r="C178" s="8">
        <v>115000</v>
      </c>
      <c r="D178" s="8">
        <v>24000</v>
      </c>
      <c r="E178" s="8">
        <v>11000</v>
      </c>
      <c r="F178" s="8" t="s">
        <v>570</v>
      </c>
      <c r="G178" s="8">
        <v>12000</v>
      </c>
      <c r="H178" s="9">
        <v>40.200000000000003</v>
      </c>
      <c r="I178" s="9" t="s">
        <v>570</v>
      </c>
      <c r="J178" s="9">
        <v>48.7</v>
      </c>
      <c r="K178" s="8"/>
    </row>
    <row r="179" spans="1:11" x14ac:dyDescent="0.25">
      <c r="A179" s="12" t="s">
        <v>336</v>
      </c>
      <c r="B179" s="8">
        <v>143000</v>
      </c>
      <c r="C179" s="8">
        <v>116000</v>
      </c>
      <c r="D179" s="8">
        <v>27000</v>
      </c>
      <c r="E179" s="8">
        <v>13000</v>
      </c>
      <c r="F179" s="8" t="s">
        <v>570</v>
      </c>
      <c r="G179" s="8">
        <v>12000</v>
      </c>
      <c r="H179" s="9">
        <v>40.200000000000003</v>
      </c>
      <c r="I179" s="9" t="s">
        <v>570</v>
      </c>
      <c r="J179" s="9">
        <v>46</v>
      </c>
      <c r="K179" s="8"/>
    </row>
    <row r="180" spans="1:11" x14ac:dyDescent="0.25">
      <c r="A180" s="12" t="s">
        <v>337</v>
      </c>
      <c r="B180" s="8">
        <v>141000</v>
      </c>
      <c r="C180" s="8">
        <v>117000</v>
      </c>
      <c r="D180" s="8">
        <v>24000</v>
      </c>
      <c r="E180" s="8">
        <v>13000</v>
      </c>
      <c r="F180" s="8" t="s">
        <v>570</v>
      </c>
      <c r="G180" s="8">
        <v>10000</v>
      </c>
      <c r="H180" s="9">
        <v>38.5</v>
      </c>
      <c r="I180" s="9" t="s">
        <v>570</v>
      </c>
      <c r="J180" s="9">
        <v>41.4</v>
      </c>
      <c r="K180" s="8"/>
    </row>
    <row r="181" spans="1:11" x14ac:dyDescent="0.25">
      <c r="A181" s="12" t="s">
        <v>338</v>
      </c>
      <c r="B181" s="8">
        <v>139000</v>
      </c>
      <c r="C181" s="8">
        <v>116000</v>
      </c>
      <c r="D181" s="8">
        <v>23000</v>
      </c>
      <c r="E181" s="8">
        <v>13000</v>
      </c>
      <c r="F181" s="8" t="s">
        <v>570</v>
      </c>
      <c r="G181" s="8">
        <v>9000</v>
      </c>
      <c r="H181" s="9">
        <v>41.3</v>
      </c>
      <c r="I181" s="9" t="s">
        <v>570</v>
      </c>
      <c r="J181" s="9">
        <v>37.700000000000003</v>
      </c>
      <c r="K181" s="8"/>
    </row>
    <row r="182" spans="1:11" x14ac:dyDescent="0.25">
      <c r="A182" s="12" t="s">
        <v>339</v>
      </c>
      <c r="B182" s="8">
        <v>135000</v>
      </c>
      <c r="C182" s="8">
        <v>112000</v>
      </c>
      <c r="D182" s="8">
        <v>23000</v>
      </c>
      <c r="E182" s="8">
        <v>12000</v>
      </c>
      <c r="F182" s="8" t="s">
        <v>570</v>
      </c>
      <c r="G182" s="8">
        <v>9000</v>
      </c>
      <c r="H182" s="9">
        <v>42.8</v>
      </c>
      <c r="I182" s="9" t="s">
        <v>570</v>
      </c>
      <c r="J182" s="9">
        <v>40.1</v>
      </c>
      <c r="K182" s="8"/>
    </row>
    <row r="183" spans="1:11" x14ac:dyDescent="0.25">
      <c r="A183" s="12" t="s">
        <v>340</v>
      </c>
      <c r="B183" s="8">
        <v>134000</v>
      </c>
      <c r="C183" s="8">
        <v>112000</v>
      </c>
      <c r="D183" s="8">
        <v>23000</v>
      </c>
      <c r="E183" s="8">
        <v>12000</v>
      </c>
      <c r="F183" s="8" t="s">
        <v>570</v>
      </c>
      <c r="G183" s="8">
        <v>8000</v>
      </c>
      <c r="H183" s="9">
        <v>43.7</v>
      </c>
      <c r="I183" s="9" t="s">
        <v>570</v>
      </c>
      <c r="J183" s="9">
        <v>37.1</v>
      </c>
      <c r="K183" s="8"/>
    </row>
    <row r="184" spans="1:11" x14ac:dyDescent="0.25">
      <c r="A184" s="12" t="s">
        <v>341</v>
      </c>
      <c r="B184" s="8">
        <v>141000</v>
      </c>
      <c r="C184" s="8">
        <v>117000</v>
      </c>
      <c r="D184" s="8">
        <v>24000</v>
      </c>
      <c r="E184" s="8">
        <v>13000</v>
      </c>
      <c r="F184" s="8" t="s">
        <v>570</v>
      </c>
      <c r="G184" s="8">
        <v>10000</v>
      </c>
      <c r="H184" s="9">
        <v>38.5</v>
      </c>
      <c r="I184" s="9" t="s">
        <v>570</v>
      </c>
      <c r="J184" s="9">
        <v>41.4</v>
      </c>
      <c r="K184" s="8"/>
    </row>
    <row r="185" spans="1:11" x14ac:dyDescent="0.25">
      <c r="A185" s="12" t="s">
        <v>342</v>
      </c>
      <c r="B185" s="8">
        <v>131000</v>
      </c>
      <c r="C185" s="8">
        <v>110000</v>
      </c>
      <c r="D185" s="8">
        <v>21000</v>
      </c>
      <c r="E185" s="8">
        <v>13000</v>
      </c>
      <c r="F185" s="8" t="s">
        <v>570</v>
      </c>
      <c r="G185" s="8" t="s">
        <v>570</v>
      </c>
      <c r="H185" s="9">
        <v>41.6</v>
      </c>
      <c r="I185" s="9" t="s">
        <v>570</v>
      </c>
      <c r="J185" s="9" t="s">
        <v>570</v>
      </c>
      <c r="K185" s="8"/>
    </row>
    <row r="186" spans="1:11" x14ac:dyDescent="0.25">
      <c r="A186" s="12" t="s">
        <v>343</v>
      </c>
      <c r="B186" s="8">
        <v>134000</v>
      </c>
      <c r="C186" s="8">
        <v>113000</v>
      </c>
      <c r="D186" s="8">
        <v>21000</v>
      </c>
      <c r="E186" s="8">
        <v>14000</v>
      </c>
      <c r="F186" s="8" t="s">
        <v>570</v>
      </c>
      <c r="G186" s="8" t="s">
        <v>570</v>
      </c>
      <c r="H186" s="9">
        <v>41.1</v>
      </c>
      <c r="I186" s="9" t="s">
        <v>570</v>
      </c>
      <c r="J186" s="9" t="s">
        <v>570</v>
      </c>
      <c r="K186" s="8"/>
    </row>
    <row r="187" spans="1:11" x14ac:dyDescent="0.25">
      <c r="A187" s="12" t="s">
        <v>344</v>
      </c>
      <c r="B187" s="8">
        <v>135000</v>
      </c>
      <c r="C187" s="8">
        <v>115000</v>
      </c>
      <c r="D187" s="8">
        <v>20000</v>
      </c>
      <c r="E187" s="8">
        <v>11000</v>
      </c>
      <c r="F187" s="8" t="s">
        <v>570</v>
      </c>
      <c r="G187" s="8" t="s">
        <v>570</v>
      </c>
      <c r="H187" s="9">
        <v>38.1</v>
      </c>
      <c r="I187" s="9" t="s">
        <v>570</v>
      </c>
      <c r="J187" s="9" t="s">
        <v>570</v>
      </c>
      <c r="K187" s="8"/>
    </row>
    <row r="188" spans="1:11" x14ac:dyDescent="0.25">
      <c r="A188" s="12" t="s">
        <v>345</v>
      </c>
      <c r="B188" s="8">
        <v>131000</v>
      </c>
      <c r="C188" s="8">
        <v>112000</v>
      </c>
      <c r="D188" s="8">
        <v>19000</v>
      </c>
      <c r="E188" s="8">
        <v>12000</v>
      </c>
      <c r="F188" s="8" t="s">
        <v>570</v>
      </c>
      <c r="G188" s="8" t="s">
        <v>570</v>
      </c>
      <c r="H188" s="9">
        <v>38.799999999999997</v>
      </c>
      <c r="I188" s="9" t="s">
        <v>570</v>
      </c>
      <c r="J188" s="9" t="s">
        <v>570</v>
      </c>
      <c r="K188" s="8"/>
    </row>
    <row r="189" spans="1:11" x14ac:dyDescent="0.25">
      <c r="A189" s="12" t="s">
        <v>346</v>
      </c>
      <c r="B189" s="8">
        <v>125000</v>
      </c>
      <c r="C189" s="8">
        <v>105000</v>
      </c>
      <c r="D189" s="8">
        <v>21000</v>
      </c>
      <c r="E189" s="8">
        <v>11000</v>
      </c>
      <c r="F189" s="8" t="s">
        <v>570</v>
      </c>
      <c r="G189" s="8" t="s">
        <v>570</v>
      </c>
      <c r="H189" s="9">
        <v>39.5</v>
      </c>
      <c r="I189" s="9" t="s">
        <v>570</v>
      </c>
      <c r="J189" s="9" t="s">
        <v>570</v>
      </c>
      <c r="K189" s="8"/>
    </row>
    <row r="190" spans="1:11" x14ac:dyDescent="0.25">
      <c r="A190" s="12" t="s">
        <v>347</v>
      </c>
      <c r="B190" s="8">
        <v>121000</v>
      </c>
      <c r="C190" s="8">
        <v>104000</v>
      </c>
      <c r="D190" s="8">
        <v>17000</v>
      </c>
      <c r="E190" s="8" t="s">
        <v>570</v>
      </c>
      <c r="F190" s="8" t="s">
        <v>570</v>
      </c>
      <c r="G190" s="8" t="s">
        <v>570</v>
      </c>
      <c r="H190" s="9" t="s">
        <v>570</v>
      </c>
      <c r="I190" s="9" t="s">
        <v>570</v>
      </c>
      <c r="J190" s="9" t="s">
        <v>570</v>
      </c>
      <c r="K190" s="8"/>
    </row>
    <row r="191" spans="1:11" x14ac:dyDescent="0.25">
      <c r="A191" s="12" t="s">
        <v>348</v>
      </c>
      <c r="B191" s="8">
        <v>125000</v>
      </c>
      <c r="C191" s="8">
        <v>107000</v>
      </c>
      <c r="D191" s="8">
        <v>18000</v>
      </c>
      <c r="E191" s="8" t="s">
        <v>570</v>
      </c>
      <c r="F191" s="8" t="s">
        <v>570</v>
      </c>
      <c r="G191" s="8">
        <v>8000</v>
      </c>
      <c r="H191" s="9" t="s">
        <v>570</v>
      </c>
      <c r="I191" s="9" t="s">
        <v>570</v>
      </c>
      <c r="J191" s="9">
        <v>44.8</v>
      </c>
      <c r="K191" s="8"/>
    </row>
    <row r="192" spans="1:11" x14ac:dyDescent="0.25">
      <c r="A192" s="12" t="s">
        <v>349</v>
      </c>
      <c r="B192" s="8">
        <v>124000</v>
      </c>
      <c r="C192" s="8">
        <v>106000</v>
      </c>
      <c r="D192" s="8">
        <v>19000</v>
      </c>
      <c r="E192" s="8">
        <v>9000</v>
      </c>
      <c r="F192" s="8" t="s">
        <v>570</v>
      </c>
      <c r="G192" s="8" t="s">
        <v>570</v>
      </c>
      <c r="H192" s="9">
        <v>35.200000000000003</v>
      </c>
      <c r="I192" s="9" t="s">
        <v>570</v>
      </c>
      <c r="J192" s="9" t="s">
        <v>570</v>
      </c>
      <c r="K192" s="8"/>
    </row>
    <row r="193" spans="1:11" x14ac:dyDescent="0.25">
      <c r="A193" s="12" t="s">
        <v>350</v>
      </c>
      <c r="B193" s="8">
        <v>123000</v>
      </c>
      <c r="C193" s="8">
        <v>103000</v>
      </c>
      <c r="D193" s="8">
        <v>20000</v>
      </c>
      <c r="E193" s="8">
        <v>9000</v>
      </c>
      <c r="F193" s="8" t="s">
        <v>570</v>
      </c>
      <c r="G193" s="8">
        <v>9000</v>
      </c>
      <c r="H193" s="9">
        <v>37.299999999999997</v>
      </c>
      <c r="I193" s="9" t="s">
        <v>570</v>
      </c>
      <c r="J193" s="9">
        <v>43.6</v>
      </c>
      <c r="K193" s="8"/>
    </row>
    <row r="194" spans="1:11" x14ac:dyDescent="0.25">
      <c r="A194" s="12" t="s">
        <v>351</v>
      </c>
      <c r="B194" s="8">
        <v>121000</v>
      </c>
      <c r="C194" s="8">
        <v>102000</v>
      </c>
      <c r="D194" s="8">
        <v>19000</v>
      </c>
      <c r="E194" s="8">
        <v>9000</v>
      </c>
      <c r="F194" s="8" t="s">
        <v>570</v>
      </c>
      <c r="G194" s="8">
        <v>9000</v>
      </c>
      <c r="H194" s="9">
        <v>38</v>
      </c>
      <c r="I194" s="9" t="s">
        <v>570</v>
      </c>
      <c r="J194" s="9">
        <v>46.4</v>
      </c>
      <c r="K194" s="8"/>
    </row>
    <row r="195" spans="1:11" x14ac:dyDescent="0.25">
      <c r="A195" s="12" t="s">
        <v>352</v>
      </c>
      <c r="B195" s="8">
        <v>123000</v>
      </c>
      <c r="C195" s="8">
        <v>102000</v>
      </c>
      <c r="D195" s="8">
        <v>21000</v>
      </c>
      <c r="E195" s="8">
        <v>8000</v>
      </c>
      <c r="F195" s="8" t="s">
        <v>570</v>
      </c>
      <c r="G195" s="8">
        <v>10000</v>
      </c>
      <c r="H195" s="9">
        <v>37.200000000000003</v>
      </c>
      <c r="I195" s="9" t="s">
        <v>570</v>
      </c>
      <c r="J195" s="9">
        <v>46.9</v>
      </c>
      <c r="K195" s="8"/>
    </row>
    <row r="196" spans="1:11" x14ac:dyDescent="0.25">
      <c r="A196" s="12" t="s">
        <v>353</v>
      </c>
      <c r="B196" s="8">
        <v>124000</v>
      </c>
      <c r="C196" s="8">
        <v>102000</v>
      </c>
      <c r="D196" s="8">
        <v>22000</v>
      </c>
      <c r="E196" s="8">
        <v>9000</v>
      </c>
      <c r="F196" s="8" t="s">
        <v>570</v>
      </c>
      <c r="G196" s="8">
        <v>10000</v>
      </c>
      <c r="H196" s="9">
        <v>37.700000000000003</v>
      </c>
      <c r="I196" s="9" t="s">
        <v>570</v>
      </c>
      <c r="J196" s="9">
        <v>47.7</v>
      </c>
      <c r="K196" s="8"/>
    </row>
    <row r="197" spans="1:11" x14ac:dyDescent="0.25">
      <c r="A197" s="12" t="s">
        <v>354</v>
      </c>
      <c r="B197" s="8">
        <v>122000</v>
      </c>
      <c r="C197" s="8">
        <v>98000</v>
      </c>
      <c r="D197" s="8">
        <v>24000</v>
      </c>
      <c r="E197" s="8">
        <v>10000</v>
      </c>
      <c r="F197" s="8" t="s">
        <v>570</v>
      </c>
      <c r="G197" s="8">
        <v>11000</v>
      </c>
      <c r="H197" s="9">
        <v>36.200000000000003</v>
      </c>
      <c r="I197" s="9" t="s">
        <v>570</v>
      </c>
      <c r="J197" s="9">
        <v>46.7</v>
      </c>
      <c r="K197" s="8"/>
    </row>
    <row r="198" spans="1:11" x14ac:dyDescent="0.25">
      <c r="A198" s="12" t="s">
        <v>355</v>
      </c>
      <c r="B198" s="8">
        <v>123000</v>
      </c>
      <c r="C198" s="8">
        <v>98000</v>
      </c>
      <c r="D198" s="8">
        <v>25000</v>
      </c>
      <c r="E198" s="8">
        <v>10000</v>
      </c>
      <c r="F198" s="8" t="s">
        <v>570</v>
      </c>
      <c r="G198" s="8">
        <v>12000</v>
      </c>
      <c r="H198" s="9">
        <v>36.5</v>
      </c>
      <c r="I198" s="9" t="s">
        <v>570</v>
      </c>
      <c r="J198" s="9">
        <v>46.5</v>
      </c>
      <c r="K198" s="8"/>
    </row>
    <row r="199" spans="1:11" x14ac:dyDescent="0.25">
      <c r="A199" s="12" t="s">
        <v>356</v>
      </c>
      <c r="B199" s="8">
        <v>123000</v>
      </c>
      <c r="C199" s="8">
        <v>98000</v>
      </c>
      <c r="D199" s="8">
        <v>25000</v>
      </c>
      <c r="E199" s="8">
        <v>10000</v>
      </c>
      <c r="F199" s="8" t="s">
        <v>570</v>
      </c>
      <c r="G199" s="8">
        <v>11000</v>
      </c>
      <c r="H199" s="9">
        <v>35.700000000000003</v>
      </c>
      <c r="I199" s="9" t="s">
        <v>570</v>
      </c>
      <c r="J199" s="9">
        <v>44.9</v>
      </c>
      <c r="K199" s="8"/>
    </row>
    <row r="200" spans="1:11" x14ac:dyDescent="0.25">
      <c r="A200" s="12" t="s">
        <v>357</v>
      </c>
      <c r="B200" s="8">
        <v>124000</v>
      </c>
      <c r="C200" s="8">
        <v>97000</v>
      </c>
      <c r="D200" s="8">
        <v>27000</v>
      </c>
      <c r="E200" s="8">
        <v>11000</v>
      </c>
      <c r="F200" s="8" t="s">
        <v>570</v>
      </c>
      <c r="G200" s="8">
        <v>12000</v>
      </c>
      <c r="H200" s="9">
        <v>37.1</v>
      </c>
      <c r="I200" s="9" t="s">
        <v>570</v>
      </c>
      <c r="J200" s="9">
        <v>46.5</v>
      </c>
      <c r="K200" s="8"/>
    </row>
    <row r="201" spans="1:11" x14ac:dyDescent="0.25">
      <c r="A201" s="12" t="s">
        <v>358</v>
      </c>
      <c r="B201" s="8">
        <v>117000</v>
      </c>
      <c r="C201" s="8">
        <v>94000</v>
      </c>
      <c r="D201" s="8">
        <v>23000</v>
      </c>
      <c r="E201" s="8">
        <v>9000</v>
      </c>
      <c r="F201" s="8" t="s">
        <v>570</v>
      </c>
      <c r="G201" s="8">
        <v>12000</v>
      </c>
      <c r="H201" s="9">
        <v>36.299999999999997</v>
      </c>
      <c r="I201" s="9" t="s">
        <v>570</v>
      </c>
      <c r="J201" s="9">
        <v>51.3</v>
      </c>
      <c r="K201" s="8"/>
    </row>
    <row r="202" spans="1:11" x14ac:dyDescent="0.25">
      <c r="A202" s="12" t="s">
        <v>359</v>
      </c>
      <c r="B202" s="8">
        <v>123000</v>
      </c>
      <c r="C202" s="8">
        <v>100000</v>
      </c>
      <c r="D202" s="8">
        <v>23000</v>
      </c>
      <c r="E202" s="8">
        <v>10000</v>
      </c>
      <c r="F202" s="8" t="s">
        <v>570</v>
      </c>
      <c r="G202" s="8">
        <v>11000</v>
      </c>
      <c r="H202" s="9">
        <v>39.9</v>
      </c>
      <c r="I202" s="9" t="s">
        <v>570</v>
      </c>
      <c r="J202" s="9">
        <v>47.6</v>
      </c>
      <c r="K202" s="8"/>
    </row>
    <row r="203" spans="1:11" x14ac:dyDescent="0.25">
      <c r="A203" s="12" t="s">
        <v>360</v>
      </c>
      <c r="B203" s="8">
        <v>117000</v>
      </c>
      <c r="C203" s="8">
        <v>95000</v>
      </c>
      <c r="D203" s="8">
        <v>22000</v>
      </c>
      <c r="E203" s="8">
        <v>10000</v>
      </c>
      <c r="F203" s="8" t="s">
        <v>570</v>
      </c>
      <c r="G203" s="8">
        <v>10000</v>
      </c>
      <c r="H203" s="9">
        <v>39.299999999999997</v>
      </c>
      <c r="I203" s="9" t="s">
        <v>570</v>
      </c>
      <c r="J203" s="9">
        <v>45.6</v>
      </c>
      <c r="K203" s="8"/>
    </row>
    <row r="204" spans="1:11" x14ac:dyDescent="0.25">
      <c r="A204" s="12" t="s">
        <v>361</v>
      </c>
      <c r="B204" s="8">
        <v>119000</v>
      </c>
      <c r="C204" s="8">
        <v>98000</v>
      </c>
      <c r="D204" s="8">
        <v>21000</v>
      </c>
      <c r="E204" s="8">
        <v>9000</v>
      </c>
      <c r="F204" s="8" t="s">
        <v>570</v>
      </c>
      <c r="G204" s="8">
        <v>11000</v>
      </c>
      <c r="H204" s="9">
        <v>39.5</v>
      </c>
      <c r="I204" s="9" t="s">
        <v>570</v>
      </c>
      <c r="J204" s="9">
        <v>51.4</v>
      </c>
      <c r="K204" s="8"/>
    </row>
    <row r="205" spans="1:11" x14ac:dyDescent="0.25">
      <c r="A205" s="12" t="s">
        <v>362</v>
      </c>
      <c r="B205" s="8">
        <v>125000</v>
      </c>
      <c r="C205" s="8">
        <v>103000</v>
      </c>
      <c r="D205" s="8">
        <v>22000</v>
      </c>
      <c r="E205" s="8">
        <v>10000</v>
      </c>
      <c r="F205" s="8" t="s">
        <v>570</v>
      </c>
      <c r="G205" s="8">
        <v>10000</v>
      </c>
      <c r="H205" s="9">
        <v>39.9</v>
      </c>
      <c r="I205" s="9" t="s">
        <v>570</v>
      </c>
      <c r="J205" s="9">
        <v>44.1</v>
      </c>
      <c r="K205" s="8"/>
    </row>
    <row r="206" spans="1:11" x14ac:dyDescent="0.25">
      <c r="A206" s="12" t="s">
        <v>363</v>
      </c>
      <c r="B206" s="8">
        <v>124000</v>
      </c>
      <c r="C206" s="8">
        <v>102000</v>
      </c>
      <c r="D206" s="8">
        <v>22000</v>
      </c>
      <c r="E206" s="8">
        <v>10000</v>
      </c>
      <c r="F206" s="8" t="s">
        <v>570</v>
      </c>
      <c r="G206" s="8">
        <v>10000</v>
      </c>
      <c r="H206" s="9">
        <v>45.2</v>
      </c>
      <c r="I206" s="9" t="s">
        <v>570</v>
      </c>
      <c r="J206" s="9">
        <v>45.4</v>
      </c>
      <c r="K206" s="8"/>
    </row>
    <row r="207" spans="1:11" x14ac:dyDescent="0.25">
      <c r="A207" s="12" t="s">
        <v>364</v>
      </c>
      <c r="B207" s="8">
        <v>124000</v>
      </c>
      <c r="C207" s="8">
        <v>103000</v>
      </c>
      <c r="D207" s="8">
        <v>21000</v>
      </c>
      <c r="E207" s="8">
        <v>10000</v>
      </c>
      <c r="F207" s="8" t="s">
        <v>570</v>
      </c>
      <c r="G207" s="8">
        <v>9000</v>
      </c>
      <c r="H207" s="9">
        <v>46.6</v>
      </c>
      <c r="I207" s="9" t="s">
        <v>570</v>
      </c>
      <c r="J207" s="9">
        <v>43.3</v>
      </c>
      <c r="K207" s="8"/>
    </row>
    <row r="208" spans="1:11" x14ac:dyDescent="0.25">
      <c r="A208" s="12" t="s">
        <v>365</v>
      </c>
      <c r="B208" s="8">
        <v>120000</v>
      </c>
      <c r="C208" s="8">
        <v>100000</v>
      </c>
      <c r="D208" s="8">
        <v>20000</v>
      </c>
      <c r="E208" s="8" t="s">
        <v>570</v>
      </c>
      <c r="F208" s="8" t="s">
        <v>570</v>
      </c>
      <c r="G208" s="8">
        <v>11000</v>
      </c>
      <c r="H208" s="9" t="s">
        <v>570</v>
      </c>
      <c r="I208" s="9" t="s">
        <v>570</v>
      </c>
      <c r="J208" s="9">
        <v>55.7</v>
      </c>
      <c r="K208" s="8"/>
    </row>
    <row r="209" spans="1:11" x14ac:dyDescent="0.25">
      <c r="A209" s="12" t="s">
        <v>366</v>
      </c>
      <c r="B209" s="8">
        <v>122000</v>
      </c>
      <c r="C209" s="8">
        <v>101000</v>
      </c>
      <c r="D209" s="8">
        <v>21000</v>
      </c>
      <c r="E209" s="8">
        <v>8000</v>
      </c>
      <c r="F209" s="8" t="s">
        <v>570</v>
      </c>
      <c r="G209" s="8">
        <v>11000</v>
      </c>
      <c r="H209" s="9">
        <v>38.6</v>
      </c>
      <c r="I209" s="9" t="s">
        <v>570</v>
      </c>
      <c r="J209" s="9">
        <v>51.8</v>
      </c>
      <c r="K209" s="8"/>
    </row>
    <row r="210" spans="1:11" x14ac:dyDescent="0.25">
      <c r="A210" s="12" t="s">
        <v>367</v>
      </c>
      <c r="B210" s="8">
        <v>121000</v>
      </c>
      <c r="C210" s="8">
        <v>101000</v>
      </c>
      <c r="D210" s="8">
        <v>20000</v>
      </c>
      <c r="E210" s="8">
        <v>8000</v>
      </c>
      <c r="F210" s="8" t="s">
        <v>570</v>
      </c>
      <c r="G210" s="8">
        <v>10000</v>
      </c>
      <c r="H210" s="9">
        <v>42.2</v>
      </c>
      <c r="I210" s="9" t="s">
        <v>570</v>
      </c>
      <c r="J210" s="9">
        <v>51.2</v>
      </c>
      <c r="K210" s="8"/>
    </row>
    <row r="211" spans="1:11" x14ac:dyDescent="0.25">
      <c r="A211" s="12" t="s">
        <v>368</v>
      </c>
      <c r="B211" s="8">
        <v>122000</v>
      </c>
      <c r="C211" s="8">
        <v>102000</v>
      </c>
      <c r="D211" s="8">
        <v>19000</v>
      </c>
      <c r="E211" s="8" t="s">
        <v>570</v>
      </c>
      <c r="F211" s="8" t="s">
        <v>570</v>
      </c>
      <c r="G211" s="8">
        <v>10000</v>
      </c>
      <c r="H211" s="9" t="s">
        <v>570</v>
      </c>
      <c r="I211" s="9" t="s">
        <v>570</v>
      </c>
      <c r="J211" s="9">
        <v>54.1</v>
      </c>
      <c r="K211" s="8"/>
    </row>
    <row r="212" spans="1:11" x14ac:dyDescent="0.25">
      <c r="A212" s="12" t="s">
        <v>369</v>
      </c>
      <c r="B212" s="8">
        <v>121000</v>
      </c>
      <c r="C212" s="8">
        <v>103000</v>
      </c>
      <c r="D212" s="8">
        <v>18000</v>
      </c>
      <c r="E212" s="8" t="s">
        <v>570</v>
      </c>
      <c r="F212" s="8" t="s">
        <v>570</v>
      </c>
      <c r="G212" s="8">
        <v>10000</v>
      </c>
      <c r="H212" s="9" t="s">
        <v>570</v>
      </c>
      <c r="I212" s="9" t="s">
        <v>570</v>
      </c>
      <c r="J212" s="9">
        <v>55.9</v>
      </c>
      <c r="K212" s="8"/>
    </row>
    <row r="213" spans="1:11" x14ac:dyDescent="0.25">
      <c r="A213" s="12" t="s">
        <v>370</v>
      </c>
      <c r="B213" s="8">
        <v>124000</v>
      </c>
      <c r="C213" s="8">
        <v>104000</v>
      </c>
      <c r="D213" s="8">
        <v>20000</v>
      </c>
      <c r="E213" s="8" t="s">
        <v>570</v>
      </c>
      <c r="F213" s="8" t="s">
        <v>570</v>
      </c>
      <c r="G213" s="8">
        <v>12000</v>
      </c>
      <c r="H213" s="9" t="s">
        <v>570</v>
      </c>
      <c r="I213" s="9" t="s">
        <v>570</v>
      </c>
      <c r="J213" s="9">
        <v>56.8</v>
      </c>
      <c r="K213" s="8"/>
    </row>
    <row r="214" spans="1:11" x14ac:dyDescent="0.25">
      <c r="A214" s="12" t="s">
        <v>371</v>
      </c>
      <c r="B214" s="8">
        <v>124000</v>
      </c>
      <c r="C214" s="8">
        <v>103000</v>
      </c>
      <c r="D214" s="8">
        <v>21000</v>
      </c>
      <c r="E214" s="8">
        <v>8000</v>
      </c>
      <c r="F214" s="8" t="s">
        <v>570</v>
      </c>
      <c r="G214" s="8">
        <v>12000</v>
      </c>
      <c r="H214" s="9">
        <v>38.9</v>
      </c>
      <c r="I214" s="9" t="s">
        <v>570</v>
      </c>
      <c r="J214" s="9">
        <v>55.7</v>
      </c>
      <c r="K214" s="8"/>
    </row>
    <row r="215" spans="1:11" x14ac:dyDescent="0.25">
      <c r="A215" s="12" t="s">
        <v>372</v>
      </c>
      <c r="B215" s="8">
        <v>122000</v>
      </c>
      <c r="C215" s="8">
        <v>101000</v>
      </c>
      <c r="D215" s="8">
        <v>21000</v>
      </c>
      <c r="E215" s="8" t="s">
        <v>570</v>
      </c>
      <c r="F215" s="8" t="s">
        <v>570</v>
      </c>
      <c r="G215" s="8">
        <v>13000</v>
      </c>
      <c r="H215" s="9" t="s">
        <v>570</v>
      </c>
      <c r="I215" s="9" t="s">
        <v>570</v>
      </c>
      <c r="J215" s="9">
        <v>61.4</v>
      </c>
      <c r="K215" s="8"/>
    </row>
    <row r="216" spans="1:11" x14ac:dyDescent="0.25">
      <c r="A216" s="12" t="s">
        <v>373</v>
      </c>
      <c r="B216" s="8">
        <v>121000</v>
      </c>
      <c r="C216" s="8">
        <v>100000</v>
      </c>
      <c r="D216" s="8">
        <v>22000</v>
      </c>
      <c r="E216" s="8" t="s">
        <v>570</v>
      </c>
      <c r="F216" s="8" t="s">
        <v>570</v>
      </c>
      <c r="G216" s="8">
        <v>13000</v>
      </c>
      <c r="H216" s="9" t="s">
        <v>570</v>
      </c>
      <c r="I216" s="9" t="s">
        <v>570</v>
      </c>
      <c r="J216" s="9">
        <v>59.3</v>
      </c>
      <c r="K216" s="8"/>
    </row>
    <row r="217" spans="1:11" x14ac:dyDescent="0.25">
      <c r="A217" s="12" t="s">
        <v>374</v>
      </c>
      <c r="B217" s="8">
        <v>119000</v>
      </c>
      <c r="C217" s="8">
        <v>98000</v>
      </c>
      <c r="D217" s="8">
        <v>21000</v>
      </c>
      <c r="E217" s="8">
        <v>8000</v>
      </c>
      <c r="F217" s="8" t="s">
        <v>570</v>
      </c>
      <c r="G217" s="8">
        <v>11000</v>
      </c>
      <c r="H217" s="9">
        <v>39.9</v>
      </c>
      <c r="I217" s="9" t="s">
        <v>570</v>
      </c>
      <c r="J217" s="9">
        <v>50.5</v>
      </c>
      <c r="K217" s="8"/>
    </row>
    <row r="218" spans="1:11" x14ac:dyDescent="0.25">
      <c r="A218" s="12" t="s">
        <v>375</v>
      </c>
      <c r="B218" s="8">
        <v>124000</v>
      </c>
      <c r="C218" s="8">
        <v>106000</v>
      </c>
      <c r="D218" s="8">
        <v>18000</v>
      </c>
      <c r="E218" s="8" t="s">
        <v>570</v>
      </c>
      <c r="F218" s="8" t="s">
        <v>570</v>
      </c>
      <c r="G218" s="8">
        <v>9000</v>
      </c>
      <c r="H218" s="9" t="s">
        <v>570</v>
      </c>
      <c r="I218" s="9" t="s">
        <v>570</v>
      </c>
      <c r="J218" s="9">
        <v>48.7</v>
      </c>
      <c r="K218" s="8"/>
    </row>
    <row r="219" spans="1:11" x14ac:dyDescent="0.25">
      <c r="A219" s="12" t="s">
        <v>376</v>
      </c>
      <c r="B219" s="8">
        <v>122000</v>
      </c>
      <c r="C219" s="8">
        <v>105000</v>
      </c>
      <c r="D219" s="8">
        <v>17000</v>
      </c>
      <c r="E219" s="8" t="s">
        <v>570</v>
      </c>
      <c r="F219" s="8" t="s">
        <v>570</v>
      </c>
      <c r="G219" s="8">
        <v>8000</v>
      </c>
      <c r="H219" s="9" t="s">
        <v>570</v>
      </c>
      <c r="I219" s="9" t="s">
        <v>570</v>
      </c>
      <c r="J219" s="9">
        <v>47.3</v>
      </c>
      <c r="K219" s="8"/>
    </row>
    <row r="220" spans="1:11" x14ac:dyDescent="0.25">
      <c r="A220" s="12" t="s">
        <v>377</v>
      </c>
      <c r="B220" s="8">
        <v>121000</v>
      </c>
      <c r="C220" s="8">
        <v>102000</v>
      </c>
      <c r="D220" s="8">
        <v>19000</v>
      </c>
      <c r="E220" s="8">
        <v>8000</v>
      </c>
      <c r="F220" s="8" t="s">
        <v>570</v>
      </c>
      <c r="G220" s="8">
        <v>9000</v>
      </c>
      <c r="H220" s="9">
        <v>43.5</v>
      </c>
      <c r="I220" s="9" t="s">
        <v>570</v>
      </c>
      <c r="J220" s="9">
        <v>46.4</v>
      </c>
      <c r="K220" s="8"/>
    </row>
    <row r="221" spans="1:11" x14ac:dyDescent="0.25">
      <c r="A221" s="12" t="s">
        <v>378</v>
      </c>
      <c r="B221" s="8">
        <v>120000</v>
      </c>
      <c r="C221" s="8">
        <v>100000</v>
      </c>
      <c r="D221" s="8">
        <v>19000</v>
      </c>
      <c r="E221" s="8">
        <v>9000</v>
      </c>
      <c r="F221" s="8" t="s">
        <v>570</v>
      </c>
      <c r="G221" s="8">
        <v>9000</v>
      </c>
      <c r="H221" s="9">
        <v>44.2</v>
      </c>
      <c r="I221" s="9" t="s">
        <v>570</v>
      </c>
      <c r="J221" s="9">
        <v>48.1</v>
      </c>
      <c r="K221" s="8"/>
    </row>
    <row r="222" spans="1:11" x14ac:dyDescent="0.25">
      <c r="A222" s="12" t="s">
        <v>379</v>
      </c>
      <c r="B222" s="8">
        <v>123000</v>
      </c>
      <c r="C222" s="8">
        <v>101000</v>
      </c>
      <c r="D222" s="8">
        <v>22000</v>
      </c>
      <c r="E222" s="8">
        <v>9000</v>
      </c>
      <c r="F222" s="8" t="s">
        <v>570</v>
      </c>
      <c r="G222" s="8">
        <v>12000</v>
      </c>
      <c r="H222" s="9">
        <v>41.4</v>
      </c>
      <c r="I222" s="9" t="s">
        <v>570</v>
      </c>
      <c r="J222" s="9">
        <v>52</v>
      </c>
      <c r="K222" s="8"/>
    </row>
    <row r="223" spans="1:11" x14ac:dyDescent="0.25">
      <c r="A223" s="12" t="s">
        <v>380</v>
      </c>
      <c r="B223" s="8">
        <v>124000</v>
      </c>
      <c r="C223" s="8">
        <v>103000</v>
      </c>
      <c r="D223" s="8">
        <v>21000</v>
      </c>
      <c r="E223" s="8">
        <v>8000</v>
      </c>
      <c r="F223" s="8" t="s">
        <v>570</v>
      </c>
      <c r="G223" s="8">
        <v>12000</v>
      </c>
      <c r="H223" s="9">
        <v>39.4</v>
      </c>
      <c r="I223" s="9" t="s">
        <v>570</v>
      </c>
      <c r="J223" s="9">
        <v>54.1</v>
      </c>
      <c r="K223" s="8"/>
    </row>
    <row r="224" spans="1:11" x14ac:dyDescent="0.25">
      <c r="A224" s="12" t="s">
        <v>381</v>
      </c>
      <c r="B224" s="8">
        <v>123000</v>
      </c>
      <c r="C224" s="8">
        <v>102000</v>
      </c>
      <c r="D224" s="8">
        <v>21000</v>
      </c>
      <c r="E224" s="8" t="s">
        <v>570</v>
      </c>
      <c r="F224" s="8" t="s">
        <v>570</v>
      </c>
      <c r="G224" s="8">
        <v>12000</v>
      </c>
      <c r="H224" s="9" t="s">
        <v>570</v>
      </c>
      <c r="I224" s="9" t="s">
        <v>570</v>
      </c>
      <c r="J224" s="9">
        <v>57.3</v>
      </c>
      <c r="K224" s="8"/>
    </row>
    <row r="225" spans="1:11" x14ac:dyDescent="0.25">
      <c r="A225" s="12" t="s">
        <v>382</v>
      </c>
      <c r="B225" s="8">
        <v>125000</v>
      </c>
      <c r="C225" s="8">
        <v>104000</v>
      </c>
      <c r="D225" s="8">
        <v>21000</v>
      </c>
      <c r="E225" s="8" t="s">
        <v>570</v>
      </c>
      <c r="F225" s="8" t="s">
        <v>570</v>
      </c>
      <c r="G225" s="8">
        <v>13000</v>
      </c>
      <c r="H225" s="9" t="s">
        <v>570</v>
      </c>
      <c r="I225" s="9" t="s">
        <v>570</v>
      </c>
      <c r="J225" s="9">
        <v>62.4</v>
      </c>
      <c r="K225" s="8"/>
    </row>
    <row r="226" spans="1:11" x14ac:dyDescent="0.25">
      <c r="A226" s="12" t="s">
        <v>383</v>
      </c>
      <c r="B226" s="8">
        <v>126000</v>
      </c>
      <c r="C226" s="8">
        <v>104000</v>
      </c>
      <c r="D226" s="8">
        <v>22000</v>
      </c>
      <c r="E226" s="8" t="s">
        <v>570</v>
      </c>
      <c r="F226" s="8" t="s">
        <v>570</v>
      </c>
      <c r="G226" s="8">
        <v>13000</v>
      </c>
      <c r="H226" s="9" t="s">
        <v>570</v>
      </c>
      <c r="I226" s="9" t="s">
        <v>570</v>
      </c>
      <c r="J226" s="9">
        <v>62.1</v>
      </c>
      <c r="K226" s="8"/>
    </row>
    <row r="227" spans="1:11" x14ac:dyDescent="0.25">
      <c r="A227" s="12" t="s">
        <v>384</v>
      </c>
      <c r="B227" s="8">
        <v>125000</v>
      </c>
      <c r="C227" s="8">
        <v>101000</v>
      </c>
      <c r="D227" s="8">
        <v>23000</v>
      </c>
      <c r="E227" s="8">
        <v>9000</v>
      </c>
      <c r="F227" s="8" t="s">
        <v>570</v>
      </c>
      <c r="G227" s="8">
        <v>14000</v>
      </c>
      <c r="H227" s="9">
        <v>36.6</v>
      </c>
      <c r="I227" s="9" t="s">
        <v>570</v>
      </c>
      <c r="J227" s="9">
        <v>61.3</v>
      </c>
      <c r="K227" s="8"/>
    </row>
    <row r="228" spans="1:11" x14ac:dyDescent="0.25">
      <c r="A228" s="12" t="s">
        <v>385</v>
      </c>
      <c r="B228" s="8">
        <v>123000</v>
      </c>
      <c r="C228" s="8">
        <v>102000</v>
      </c>
      <c r="D228" s="8">
        <v>21000</v>
      </c>
      <c r="E228" s="8">
        <v>8000</v>
      </c>
      <c r="F228" s="8" t="s">
        <v>570</v>
      </c>
      <c r="G228" s="8">
        <v>13000</v>
      </c>
      <c r="H228" s="9">
        <v>38.9</v>
      </c>
      <c r="I228" s="9" t="s">
        <v>570</v>
      </c>
      <c r="J228" s="9">
        <v>59</v>
      </c>
      <c r="K228" s="8"/>
    </row>
    <row r="229" spans="1:11" x14ac:dyDescent="0.25">
      <c r="A229" s="12" t="s">
        <v>386</v>
      </c>
      <c r="B229" s="8">
        <v>118000</v>
      </c>
      <c r="C229" s="8">
        <v>98000</v>
      </c>
      <c r="D229" s="8">
        <v>20000</v>
      </c>
      <c r="E229" s="8" t="s">
        <v>570</v>
      </c>
      <c r="F229" s="8" t="s">
        <v>570</v>
      </c>
      <c r="G229" s="8">
        <v>12000</v>
      </c>
      <c r="H229" s="9" t="s">
        <v>570</v>
      </c>
      <c r="I229" s="9" t="s">
        <v>570</v>
      </c>
      <c r="J229" s="9">
        <v>59.9</v>
      </c>
      <c r="K229" s="8"/>
    </row>
    <row r="230" spans="1:11" x14ac:dyDescent="0.25">
      <c r="A230" s="12" t="s">
        <v>387</v>
      </c>
      <c r="B230" s="8">
        <v>121000</v>
      </c>
      <c r="C230" s="8">
        <v>101000</v>
      </c>
      <c r="D230" s="8">
        <v>20000</v>
      </c>
      <c r="E230" s="8">
        <v>10000</v>
      </c>
      <c r="F230" s="8" t="s">
        <v>570</v>
      </c>
      <c r="G230" s="8">
        <v>9000</v>
      </c>
      <c r="H230" s="9">
        <v>50.7</v>
      </c>
      <c r="I230" s="9" t="s">
        <v>570</v>
      </c>
      <c r="J230" s="9">
        <v>47.1</v>
      </c>
      <c r="K230" s="8"/>
    </row>
    <row r="231" spans="1:11" x14ac:dyDescent="0.25">
      <c r="A231" s="12" t="s">
        <v>388</v>
      </c>
      <c r="B231" s="8">
        <v>119000</v>
      </c>
      <c r="C231" s="8">
        <v>100000</v>
      </c>
      <c r="D231" s="8">
        <v>19000</v>
      </c>
      <c r="E231" s="8">
        <v>10000</v>
      </c>
      <c r="F231" s="8" t="s">
        <v>570</v>
      </c>
      <c r="G231" s="8" t="s">
        <v>570</v>
      </c>
      <c r="H231" s="9">
        <v>53.4</v>
      </c>
      <c r="I231" s="9" t="s">
        <v>570</v>
      </c>
      <c r="J231" s="9" t="s">
        <v>570</v>
      </c>
      <c r="K231" s="8"/>
    </row>
    <row r="232" spans="1:11" x14ac:dyDescent="0.25">
      <c r="A232" s="12" t="s">
        <v>389</v>
      </c>
      <c r="B232" s="8">
        <v>121000</v>
      </c>
      <c r="C232" s="8">
        <v>102000</v>
      </c>
      <c r="D232" s="8">
        <v>19000</v>
      </c>
      <c r="E232" s="8">
        <v>8000</v>
      </c>
      <c r="F232" s="8" t="s">
        <v>570</v>
      </c>
      <c r="G232" s="8">
        <v>10000</v>
      </c>
      <c r="H232" s="9">
        <v>44.4</v>
      </c>
      <c r="I232" s="9" t="s">
        <v>570</v>
      </c>
      <c r="J232" s="9">
        <v>50.6</v>
      </c>
      <c r="K232" s="8"/>
    </row>
    <row r="233" spans="1:11" x14ac:dyDescent="0.25">
      <c r="A233" s="12" t="s">
        <v>390</v>
      </c>
      <c r="B233" s="8">
        <v>122000</v>
      </c>
      <c r="C233" s="8">
        <v>100000</v>
      </c>
      <c r="D233" s="8">
        <v>22000</v>
      </c>
      <c r="E233" s="8">
        <v>8000</v>
      </c>
      <c r="F233" s="8" t="s">
        <v>570</v>
      </c>
      <c r="G233" s="8">
        <v>11000</v>
      </c>
      <c r="H233" s="9">
        <v>38.9</v>
      </c>
      <c r="I233" s="9" t="s">
        <v>570</v>
      </c>
      <c r="J233" s="9">
        <v>51.8</v>
      </c>
      <c r="K233" s="8"/>
    </row>
    <row r="234" spans="1:11" x14ac:dyDescent="0.25">
      <c r="A234" s="12" t="s">
        <v>391</v>
      </c>
      <c r="B234" s="8">
        <v>121000</v>
      </c>
      <c r="C234" s="8">
        <v>102000</v>
      </c>
      <c r="D234" s="8">
        <v>19000</v>
      </c>
      <c r="E234" s="8" t="s">
        <v>570</v>
      </c>
      <c r="F234" s="8" t="s">
        <v>570</v>
      </c>
      <c r="G234" s="8">
        <v>8000</v>
      </c>
      <c r="H234" s="9" t="s">
        <v>570</v>
      </c>
      <c r="I234" s="9" t="s">
        <v>570</v>
      </c>
      <c r="J234" s="9">
        <v>42.6</v>
      </c>
      <c r="K234" s="8"/>
    </row>
    <row r="235" spans="1:11" x14ac:dyDescent="0.25">
      <c r="A235" s="12" t="s">
        <v>392</v>
      </c>
      <c r="B235" s="8">
        <v>121000</v>
      </c>
      <c r="C235" s="8">
        <v>100000</v>
      </c>
      <c r="D235" s="8">
        <v>21000</v>
      </c>
      <c r="E235" s="8">
        <v>9000</v>
      </c>
      <c r="F235" s="8" t="s">
        <v>570</v>
      </c>
      <c r="G235" s="8">
        <v>9000</v>
      </c>
      <c r="H235" s="9">
        <v>41.1</v>
      </c>
      <c r="I235" s="9" t="s">
        <v>570</v>
      </c>
      <c r="J235" s="9">
        <v>44.4</v>
      </c>
      <c r="K235" s="8"/>
    </row>
    <row r="236" spans="1:11" x14ac:dyDescent="0.25">
      <c r="A236" s="12" t="s">
        <v>393</v>
      </c>
      <c r="B236" s="8">
        <v>121000</v>
      </c>
      <c r="C236" s="8">
        <v>99000</v>
      </c>
      <c r="D236" s="8">
        <v>22000</v>
      </c>
      <c r="E236" s="8">
        <v>8000</v>
      </c>
      <c r="F236" s="8" t="s">
        <v>570</v>
      </c>
      <c r="G236" s="8">
        <v>12000</v>
      </c>
      <c r="H236" s="9">
        <v>37.200000000000003</v>
      </c>
      <c r="I236" s="9" t="s">
        <v>570</v>
      </c>
      <c r="J236" s="9">
        <v>52.4</v>
      </c>
      <c r="K236" s="8"/>
    </row>
    <row r="237" spans="1:11" x14ac:dyDescent="0.25">
      <c r="A237" s="12" t="s">
        <v>394</v>
      </c>
      <c r="B237" s="8">
        <v>121000</v>
      </c>
      <c r="C237" s="8">
        <v>100000</v>
      </c>
      <c r="D237" s="8">
        <v>22000</v>
      </c>
      <c r="E237" s="8" t="s">
        <v>570</v>
      </c>
      <c r="F237" s="8" t="s">
        <v>570</v>
      </c>
      <c r="G237" s="8">
        <v>12000</v>
      </c>
      <c r="H237" s="9" t="s">
        <v>570</v>
      </c>
      <c r="I237" s="9" t="s">
        <v>570</v>
      </c>
      <c r="J237" s="9">
        <v>55.2</v>
      </c>
      <c r="K237" s="8"/>
    </row>
    <row r="238" spans="1:11" x14ac:dyDescent="0.25">
      <c r="A238" s="12" t="s">
        <v>395</v>
      </c>
      <c r="B238" s="8">
        <v>121000</v>
      </c>
      <c r="C238" s="8">
        <v>104000</v>
      </c>
      <c r="D238" s="8">
        <v>17000</v>
      </c>
      <c r="E238" s="8" t="s">
        <v>570</v>
      </c>
      <c r="F238" s="8" t="s">
        <v>570</v>
      </c>
      <c r="G238" s="8">
        <v>10000</v>
      </c>
      <c r="H238" s="9" t="s">
        <v>570</v>
      </c>
      <c r="I238" s="9" t="s">
        <v>570</v>
      </c>
      <c r="J238" s="9">
        <v>59.8</v>
      </c>
      <c r="K238" s="8"/>
    </row>
    <row r="239" spans="1:11" x14ac:dyDescent="0.25">
      <c r="A239" s="12" t="s">
        <v>396</v>
      </c>
      <c r="B239" s="8">
        <v>117000</v>
      </c>
      <c r="C239" s="8">
        <v>103000</v>
      </c>
      <c r="D239" s="8">
        <v>14000</v>
      </c>
      <c r="E239" s="8" t="s">
        <v>570</v>
      </c>
      <c r="F239" s="8" t="s">
        <v>570</v>
      </c>
      <c r="G239" s="8">
        <v>8000</v>
      </c>
      <c r="H239" s="9" t="s">
        <v>570</v>
      </c>
      <c r="I239" s="9" t="s">
        <v>570</v>
      </c>
      <c r="J239" s="9">
        <v>58.2</v>
      </c>
      <c r="K239" s="8"/>
    </row>
    <row r="240" spans="1:11" x14ac:dyDescent="0.25">
      <c r="A240" s="12" t="s">
        <v>397</v>
      </c>
      <c r="B240" s="8">
        <v>118000</v>
      </c>
      <c r="C240" s="8">
        <v>100000</v>
      </c>
      <c r="D240" s="8">
        <v>18000</v>
      </c>
      <c r="E240" s="8" t="s">
        <v>570</v>
      </c>
      <c r="F240" s="8" t="s">
        <v>570</v>
      </c>
      <c r="G240" s="8">
        <v>11000</v>
      </c>
      <c r="H240" s="9" t="s">
        <v>570</v>
      </c>
      <c r="I240" s="9" t="s">
        <v>570</v>
      </c>
      <c r="J240" s="9">
        <v>61.3</v>
      </c>
      <c r="K240" s="8"/>
    </row>
    <row r="241" spans="1:11" x14ac:dyDescent="0.25">
      <c r="A241" s="12" t="s">
        <v>398</v>
      </c>
      <c r="B241" s="8">
        <v>120000</v>
      </c>
      <c r="C241" s="8">
        <v>101000</v>
      </c>
      <c r="D241" s="8">
        <v>19000</v>
      </c>
      <c r="E241" s="8" t="s">
        <v>570</v>
      </c>
      <c r="F241" s="8" t="s">
        <v>570</v>
      </c>
      <c r="G241" s="8">
        <v>10000</v>
      </c>
      <c r="H241" s="9" t="s">
        <v>570</v>
      </c>
      <c r="I241" s="9" t="s">
        <v>570</v>
      </c>
      <c r="J241" s="9">
        <v>54.6</v>
      </c>
      <c r="K241" s="8"/>
    </row>
    <row r="242" spans="1:11" x14ac:dyDescent="0.25">
      <c r="A242" s="12" t="s">
        <v>399</v>
      </c>
      <c r="B242" s="8">
        <v>126000</v>
      </c>
      <c r="C242" s="8">
        <v>106000</v>
      </c>
      <c r="D242" s="8">
        <v>20000</v>
      </c>
      <c r="E242" s="8" t="s">
        <v>570</v>
      </c>
      <c r="F242" s="8" t="s">
        <v>570</v>
      </c>
      <c r="G242" s="8">
        <v>12000</v>
      </c>
      <c r="H242" s="9" t="s">
        <v>570</v>
      </c>
      <c r="I242" s="9" t="s">
        <v>570</v>
      </c>
      <c r="J242" s="9">
        <v>60.3</v>
      </c>
      <c r="K242" s="8"/>
    </row>
    <row r="243" spans="1:11" x14ac:dyDescent="0.25">
      <c r="A243" s="12" t="s">
        <v>400</v>
      </c>
      <c r="B243" s="8">
        <v>123000</v>
      </c>
      <c r="C243" s="8">
        <v>104000</v>
      </c>
      <c r="D243" s="8">
        <v>19000</v>
      </c>
      <c r="E243" s="8" t="s">
        <v>570</v>
      </c>
      <c r="F243" s="8" t="s">
        <v>570</v>
      </c>
      <c r="G243" s="8">
        <v>11000</v>
      </c>
      <c r="H243" s="9" t="s">
        <v>570</v>
      </c>
      <c r="I243" s="9" t="s">
        <v>570</v>
      </c>
      <c r="J243" s="9">
        <v>58.3</v>
      </c>
      <c r="K243" s="8"/>
    </row>
    <row r="244" spans="1:11" x14ac:dyDescent="0.25">
      <c r="A244" s="12" t="s">
        <v>401</v>
      </c>
      <c r="B244" s="8">
        <v>122000</v>
      </c>
      <c r="C244" s="8">
        <v>102000</v>
      </c>
      <c r="D244" s="8">
        <v>20000</v>
      </c>
      <c r="E244" s="8" t="s">
        <v>570</v>
      </c>
      <c r="F244" s="8" t="s">
        <v>570</v>
      </c>
      <c r="G244" s="8">
        <v>12000</v>
      </c>
      <c r="H244" s="9" t="s">
        <v>570</v>
      </c>
      <c r="I244" s="9" t="s">
        <v>570</v>
      </c>
      <c r="J244" s="9">
        <v>60.2</v>
      </c>
      <c r="K244" s="8"/>
    </row>
    <row r="245" spans="1:11" x14ac:dyDescent="0.25">
      <c r="A245" s="12" t="s">
        <v>402</v>
      </c>
      <c r="B245" s="8">
        <v>129000</v>
      </c>
      <c r="C245" s="8">
        <v>106000</v>
      </c>
      <c r="D245" s="8">
        <v>23000</v>
      </c>
      <c r="E245" s="8">
        <v>9000</v>
      </c>
      <c r="F245" s="8" t="s">
        <v>570</v>
      </c>
      <c r="G245" s="8">
        <v>13000</v>
      </c>
      <c r="H245" s="9">
        <v>37.700000000000003</v>
      </c>
      <c r="I245" s="9" t="s">
        <v>570</v>
      </c>
      <c r="J245" s="9">
        <v>56.2</v>
      </c>
      <c r="K245" s="8"/>
    </row>
    <row r="246" spans="1:11" x14ac:dyDescent="0.25">
      <c r="A246" s="12" t="s">
        <v>403</v>
      </c>
      <c r="B246" s="8">
        <v>129000</v>
      </c>
      <c r="C246" s="8">
        <v>106000</v>
      </c>
      <c r="D246" s="8">
        <v>23000</v>
      </c>
      <c r="E246" s="8">
        <v>10000</v>
      </c>
      <c r="F246" s="8" t="s">
        <v>570</v>
      </c>
      <c r="G246" s="8">
        <v>12000</v>
      </c>
      <c r="H246" s="9">
        <v>44.5</v>
      </c>
      <c r="I246" s="9" t="s">
        <v>570</v>
      </c>
      <c r="J246" s="9">
        <v>50.8</v>
      </c>
      <c r="K246" s="8"/>
    </row>
    <row r="247" spans="1:11" x14ac:dyDescent="0.25">
      <c r="A247" s="12" t="s">
        <v>404</v>
      </c>
      <c r="B247" s="8">
        <v>127000</v>
      </c>
      <c r="C247" s="8">
        <v>103000</v>
      </c>
      <c r="D247" s="8">
        <v>24000</v>
      </c>
      <c r="E247" s="8">
        <v>11000</v>
      </c>
      <c r="F247" s="8" t="s">
        <v>570</v>
      </c>
      <c r="G247" s="8">
        <v>12000</v>
      </c>
      <c r="H247" s="9">
        <v>45.6</v>
      </c>
      <c r="I247" s="9" t="s">
        <v>570</v>
      </c>
      <c r="J247" s="9">
        <v>49.3</v>
      </c>
      <c r="K247" s="8"/>
    </row>
    <row r="248" spans="1:11" x14ac:dyDescent="0.25">
      <c r="A248" s="12" t="s">
        <v>405</v>
      </c>
      <c r="B248" s="8">
        <v>118000</v>
      </c>
      <c r="C248" s="8">
        <v>99000</v>
      </c>
      <c r="D248" s="8">
        <v>19000</v>
      </c>
      <c r="E248" s="8">
        <v>8000</v>
      </c>
      <c r="F248" s="8" t="s">
        <v>570</v>
      </c>
      <c r="G248" s="8">
        <v>10000</v>
      </c>
      <c r="H248" s="9">
        <v>43.8</v>
      </c>
      <c r="I248" s="9" t="s">
        <v>570</v>
      </c>
      <c r="J248" s="9">
        <v>52.6</v>
      </c>
      <c r="K248" s="8"/>
    </row>
    <row r="249" spans="1:11" x14ac:dyDescent="0.25">
      <c r="A249" s="12" t="s">
        <v>406</v>
      </c>
      <c r="B249" s="8">
        <v>119000</v>
      </c>
      <c r="C249" s="8">
        <v>100000</v>
      </c>
      <c r="D249" s="8">
        <v>19000</v>
      </c>
      <c r="E249" s="8">
        <v>9000</v>
      </c>
      <c r="F249" s="8" t="s">
        <v>570</v>
      </c>
      <c r="G249" s="8">
        <v>11000</v>
      </c>
      <c r="H249" s="9">
        <v>44.5</v>
      </c>
      <c r="I249" s="9" t="s">
        <v>570</v>
      </c>
      <c r="J249" s="9">
        <v>55.5</v>
      </c>
      <c r="K249" s="8"/>
    </row>
    <row r="250" spans="1:11" x14ac:dyDescent="0.25">
      <c r="A250" s="12" t="s">
        <v>407</v>
      </c>
      <c r="B250" s="8">
        <v>121000</v>
      </c>
      <c r="C250" s="8">
        <v>102000</v>
      </c>
      <c r="D250" s="8">
        <v>20000</v>
      </c>
      <c r="E250" s="8">
        <v>9000</v>
      </c>
      <c r="F250" s="8" t="s">
        <v>570</v>
      </c>
      <c r="G250" s="8">
        <v>10000</v>
      </c>
      <c r="H250" s="9">
        <v>43.4</v>
      </c>
      <c r="I250" s="9" t="s">
        <v>570</v>
      </c>
      <c r="J250" s="9">
        <v>52.8</v>
      </c>
      <c r="K250" s="8"/>
    </row>
    <row r="251" spans="1:11" x14ac:dyDescent="0.25">
      <c r="A251" s="12" t="s">
        <v>408</v>
      </c>
      <c r="B251" s="8">
        <v>125000</v>
      </c>
      <c r="C251" s="8">
        <v>103000</v>
      </c>
      <c r="D251" s="8">
        <v>22000</v>
      </c>
      <c r="E251" s="8">
        <v>11000</v>
      </c>
      <c r="F251" s="8" t="s">
        <v>570</v>
      </c>
      <c r="G251" s="8">
        <v>9000</v>
      </c>
      <c r="H251" s="9">
        <v>52.1</v>
      </c>
      <c r="I251" s="9" t="s">
        <v>570</v>
      </c>
      <c r="J251" s="9">
        <v>42.3</v>
      </c>
      <c r="K251" s="8"/>
    </row>
    <row r="252" spans="1:11" x14ac:dyDescent="0.25">
      <c r="A252" s="12" t="s">
        <v>409</v>
      </c>
      <c r="B252" s="8">
        <v>122000</v>
      </c>
      <c r="C252" s="8">
        <v>99000</v>
      </c>
      <c r="D252" s="8">
        <v>24000</v>
      </c>
      <c r="E252" s="8">
        <v>13000</v>
      </c>
      <c r="F252" s="8" t="s">
        <v>570</v>
      </c>
      <c r="G252" s="8">
        <v>9000</v>
      </c>
      <c r="H252" s="9">
        <v>53.5</v>
      </c>
      <c r="I252" s="9" t="s">
        <v>570</v>
      </c>
      <c r="J252" s="9">
        <v>39.5</v>
      </c>
      <c r="K252" s="8"/>
    </row>
    <row r="253" spans="1:11" x14ac:dyDescent="0.25">
      <c r="A253" s="12" t="s">
        <v>410</v>
      </c>
      <c r="B253" s="8">
        <v>122000</v>
      </c>
      <c r="C253" s="8">
        <v>100000</v>
      </c>
      <c r="D253" s="8">
        <v>23000</v>
      </c>
      <c r="E253" s="8">
        <v>13000</v>
      </c>
      <c r="F253" s="8" t="s">
        <v>570</v>
      </c>
      <c r="G253" s="8" t="s">
        <v>570</v>
      </c>
      <c r="H253" s="9">
        <v>58.3</v>
      </c>
      <c r="I253" s="9" t="s">
        <v>570</v>
      </c>
      <c r="J253" s="9" t="s">
        <v>570</v>
      </c>
      <c r="K253" s="8"/>
    </row>
    <row r="254" spans="1:11" x14ac:dyDescent="0.25">
      <c r="A254" s="12" t="s">
        <v>411</v>
      </c>
      <c r="B254" s="8">
        <v>123000</v>
      </c>
      <c r="C254" s="8">
        <v>99000</v>
      </c>
      <c r="D254" s="8">
        <v>24000</v>
      </c>
      <c r="E254" s="8">
        <v>15000</v>
      </c>
      <c r="F254" s="8" t="s">
        <v>570</v>
      </c>
      <c r="G254" s="8">
        <v>8000</v>
      </c>
      <c r="H254" s="9">
        <v>60.6</v>
      </c>
      <c r="I254" s="9" t="s">
        <v>570</v>
      </c>
      <c r="J254" s="9">
        <v>33.299999999999997</v>
      </c>
      <c r="K254" s="8"/>
    </row>
    <row r="255" spans="1:11" x14ac:dyDescent="0.25">
      <c r="A255" s="12" t="s">
        <v>412</v>
      </c>
      <c r="B255" s="8">
        <v>123000</v>
      </c>
      <c r="C255" s="8">
        <v>100000</v>
      </c>
      <c r="D255" s="8">
        <v>23000</v>
      </c>
      <c r="E255" s="8">
        <v>13000</v>
      </c>
      <c r="F255" s="8" t="s">
        <v>570</v>
      </c>
      <c r="G255" s="8">
        <v>8000</v>
      </c>
      <c r="H255" s="9">
        <v>58.1</v>
      </c>
      <c r="I255" s="9" t="s">
        <v>570</v>
      </c>
      <c r="J255" s="9">
        <v>35.5</v>
      </c>
      <c r="K255" s="8"/>
    </row>
    <row r="256" spans="1:11" x14ac:dyDescent="0.25">
      <c r="A256" s="12" t="s">
        <v>413</v>
      </c>
      <c r="B256" s="8">
        <v>115000</v>
      </c>
      <c r="C256" s="8">
        <v>94000</v>
      </c>
      <c r="D256" s="8">
        <v>22000</v>
      </c>
      <c r="E256" s="8">
        <v>12000</v>
      </c>
      <c r="F256" s="8" t="s">
        <v>570</v>
      </c>
      <c r="G256" s="8">
        <v>8000</v>
      </c>
      <c r="H256" s="9">
        <v>55.2</v>
      </c>
      <c r="I256" s="9" t="s">
        <v>570</v>
      </c>
      <c r="J256" s="9">
        <v>38.1</v>
      </c>
      <c r="K256" s="8"/>
    </row>
    <row r="257" spans="1:11" x14ac:dyDescent="0.25">
      <c r="A257" s="12" t="s">
        <v>414</v>
      </c>
      <c r="B257" s="8">
        <v>114000</v>
      </c>
      <c r="C257" s="8">
        <v>93000</v>
      </c>
      <c r="D257" s="8">
        <v>21000</v>
      </c>
      <c r="E257" s="8">
        <v>12000</v>
      </c>
      <c r="F257" s="8" t="s">
        <v>570</v>
      </c>
      <c r="G257" s="8" t="s">
        <v>570</v>
      </c>
      <c r="H257" s="9">
        <v>54.8</v>
      </c>
      <c r="I257" s="9" t="s">
        <v>570</v>
      </c>
      <c r="J257" s="9" t="s">
        <v>570</v>
      </c>
      <c r="K257" s="8"/>
    </row>
    <row r="258" spans="1:11" x14ac:dyDescent="0.25">
      <c r="A258" s="12" t="s">
        <v>415</v>
      </c>
      <c r="B258" s="8">
        <v>115000</v>
      </c>
      <c r="C258" s="8">
        <v>93000</v>
      </c>
      <c r="D258" s="8">
        <v>22000</v>
      </c>
      <c r="E258" s="8">
        <v>11000</v>
      </c>
      <c r="F258" s="8" t="s">
        <v>570</v>
      </c>
      <c r="G258" s="8">
        <v>9000</v>
      </c>
      <c r="H258" s="9">
        <v>50</v>
      </c>
      <c r="I258" s="9" t="s">
        <v>570</v>
      </c>
      <c r="J258" s="9">
        <v>43.3</v>
      </c>
      <c r="K258" s="8"/>
    </row>
    <row r="259" spans="1:11" x14ac:dyDescent="0.25">
      <c r="A259" s="12" t="s">
        <v>416</v>
      </c>
      <c r="B259" s="8">
        <v>115000</v>
      </c>
      <c r="C259" s="8">
        <v>94000</v>
      </c>
      <c r="D259" s="8">
        <v>21000</v>
      </c>
      <c r="E259" s="8">
        <v>11000</v>
      </c>
      <c r="F259" s="8" t="s">
        <v>570</v>
      </c>
      <c r="G259" s="8">
        <v>10000</v>
      </c>
      <c r="H259" s="9">
        <v>51.4</v>
      </c>
      <c r="I259" s="9" t="s">
        <v>570</v>
      </c>
      <c r="J259" s="9">
        <v>46.5</v>
      </c>
      <c r="K259" s="8"/>
    </row>
    <row r="260" spans="1:11" x14ac:dyDescent="0.25">
      <c r="A260" s="12" t="s">
        <v>417</v>
      </c>
      <c r="B260" s="8">
        <v>111000</v>
      </c>
      <c r="C260" s="8">
        <v>92000</v>
      </c>
      <c r="D260" s="8">
        <v>20000</v>
      </c>
      <c r="E260" s="8">
        <v>10000</v>
      </c>
      <c r="F260" s="8" t="s">
        <v>570</v>
      </c>
      <c r="G260" s="8">
        <v>9000</v>
      </c>
      <c r="H260" s="9">
        <v>51.1</v>
      </c>
      <c r="I260" s="9" t="s">
        <v>570</v>
      </c>
      <c r="J260" s="9">
        <v>46.4</v>
      </c>
      <c r="K260" s="8"/>
    </row>
    <row r="261" spans="1:11" x14ac:dyDescent="0.25">
      <c r="A261" s="12" t="s">
        <v>418</v>
      </c>
      <c r="B261" s="8">
        <v>111000</v>
      </c>
      <c r="C261" s="8">
        <v>91000</v>
      </c>
      <c r="D261" s="8">
        <v>20000</v>
      </c>
      <c r="E261" s="8">
        <v>11000</v>
      </c>
      <c r="F261" s="8" t="s">
        <v>570</v>
      </c>
      <c r="G261" s="8">
        <v>9000</v>
      </c>
      <c r="H261" s="9">
        <v>53.5</v>
      </c>
      <c r="I261" s="9" t="s">
        <v>570</v>
      </c>
      <c r="J261" s="9">
        <v>44.1</v>
      </c>
      <c r="K261" s="8"/>
    </row>
    <row r="262" spans="1:11" x14ac:dyDescent="0.25">
      <c r="A262" s="12" t="s">
        <v>419</v>
      </c>
      <c r="B262" s="8">
        <v>116000</v>
      </c>
      <c r="C262" s="8">
        <v>93000</v>
      </c>
      <c r="D262" s="8">
        <v>23000</v>
      </c>
      <c r="E262" s="8">
        <v>11000</v>
      </c>
      <c r="F262" s="8" t="s">
        <v>570</v>
      </c>
      <c r="G262" s="8">
        <v>11000</v>
      </c>
      <c r="H262" s="9">
        <v>47.9</v>
      </c>
      <c r="I262" s="9" t="s">
        <v>570</v>
      </c>
      <c r="J262" s="9">
        <v>47.3</v>
      </c>
      <c r="K262" s="8"/>
    </row>
    <row r="263" spans="1:11" x14ac:dyDescent="0.25">
      <c r="A263" s="12" t="s">
        <v>420</v>
      </c>
      <c r="B263" s="8">
        <v>116000</v>
      </c>
      <c r="C263" s="8">
        <v>93000</v>
      </c>
      <c r="D263" s="8">
        <v>23000</v>
      </c>
      <c r="E263" s="8">
        <v>10000</v>
      </c>
      <c r="F263" s="8" t="s">
        <v>570</v>
      </c>
      <c r="G263" s="8">
        <v>12000</v>
      </c>
      <c r="H263" s="9">
        <v>42.5</v>
      </c>
      <c r="I263" s="9" t="s">
        <v>570</v>
      </c>
      <c r="J263" s="9">
        <v>50.7</v>
      </c>
      <c r="K263" s="8"/>
    </row>
    <row r="264" spans="1:11" x14ac:dyDescent="0.25">
      <c r="A264" s="12" t="s">
        <v>421</v>
      </c>
      <c r="B264" s="8">
        <v>119000</v>
      </c>
      <c r="C264" s="8">
        <v>98000</v>
      </c>
      <c r="D264" s="8">
        <v>20000</v>
      </c>
      <c r="E264" s="8">
        <v>10000</v>
      </c>
      <c r="F264" s="8" t="s">
        <v>570</v>
      </c>
      <c r="G264" s="8">
        <v>9000</v>
      </c>
      <c r="H264" s="9">
        <v>47.2</v>
      </c>
      <c r="I264" s="9" t="s">
        <v>570</v>
      </c>
      <c r="J264" s="9">
        <v>45.6</v>
      </c>
      <c r="K264" s="8"/>
    </row>
    <row r="265" spans="1:11" x14ac:dyDescent="0.25">
      <c r="A265" s="12" t="s">
        <v>422</v>
      </c>
      <c r="B265" s="8">
        <v>122000</v>
      </c>
      <c r="C265" s="8">
        <v>101000</v>
      </c>
      <c r="D265" s="8">
        <v>21000</v>
      </c>
      <c r="E265" s="8">
        <v>10000</v>
      </c>
      <c r="F265" s="8" t="s">
        <v>570</v>
      </c>
      <c r="G265" s="8">
        <v>11000</v>
      </c>
      <c r="H265" s="9">
        <v>45.3</v>
      </c>
      <c r="I265" s="9" t="s">
        <v>570</v>
      </c>
      <c r="J265" s="9">
        <v>51.1</v>
      </c>
      <c r="K265" s="8"/>
    </row>
    <row r="266" spans="1:11" x14ac:dyDescent="0.25">
      <c r="A266" s="12" t="s">
        <v>423</v>
      </c>
      <c r="B266" s="8">
        <v>122000</v>
      </c>
      <c r="C266" s="8">
        <v>98000</v>
      </c>
      <c r="D266" s="8">
        <v>24000</v>
      </c>
      <c r="E266" s="8">
        <v>8000</v>
      </c>
      <c r="F266" s="8" t="s">
        <v>570</v>
      </c>
      <c r="G266" s="8">
        <v>14000</v>
      </c>
      <c r="H266" s="9">
        <v>35</v>
      </c>
      <c r="I266" s="9" t="s">
        <v>570</v>
      </c>
      <c r="J266" s="9">
        <v>56.7</v>
      </c>
      <c r="K266" s="8"/>
    </row>
    <row r="267" spans="1:11" x14ac:dyDescent="0.25">
      <c r="A267" s="12" t="s">
        <v>424</v>
      </c>
      <c r="B267" s="8">
        <v>121000</v>
      </c>
      <c r="C267" s="8">
        <v>97000</v>
      </c>
      <c r="D267" s="8">
        <v>25000</v>
      </c>
      <c r="E267" s="8">
        <v>9000</v>
      </c>
      <c r="F267" s="8" t="s">
        <v>570</v>
      </c>
      <c r="G267" s="8">
        <v>14000</v>
      </c>
      <c r="H267" s="9">
        <v>35.4</v>
      </c>
      <c r="I267" s="9" t="s">
        <v>570</v>
      </c>
      <c r="J267" s="9">
        <v>54.8</v>
      </c>
      <c r="K267" s="8"/>
    </row>
    <row r="268" spans="1:11" x14ac:dyDescent="0.25">
      <c r="A268" s="12" t="s">
        <v>425</v>
      </c>
      <c r="B268" s="8">
        <v>120000</v>
      </c>
      <c r="C268" s="8">
        <v>97000</v>
      </c>
      <c r="D268" s="8">
        <v>23000</v>
      </c>
      <c r="E268" s="8">
        <v>8000</v>
      </c>
      <c r="F268" s="8" t="s">
        <v>570</v>
      </c>
      <c r="G268" s="8">
        <v>12000</v>
      </c>
      <c r="H268" s="9">
        <v>37.1</v>
      </c>
      <c r="I268" s="9" t="s">
        <v>570</v>
      </c>
      <c r="J268" s="9">
        <v>52.3</v>
      </c>
      <c r="K268" s="8"/>
    </row>
    <row r="269" spans="1:11" x14ac:dyDescent="0.25">
      <c r="A269" s="12" t="s">
        <v>426</v>
      </c>
      <c r="B269" s="8">
        <v>126000</v>
      </c>
      <c r="C269" s="8">
        <v>103000</v>
      </c>
      <c r="D269" s="8">
        <v>23000</v>
      </c>
      <c r="E269" s="8">
        <v>11000</v>
      </c>
      <c r="F269" s="8" t="s">
        <v>570</v>
      </c>
      <c r="G269" s="8">
        <v>10000</v>
      </c>
      <c r="H269" s="9">
        <v>49</v>
      </c>
      <c r="I269" s="9" t="s">
        <v>570</v>
      </c>
      <c r="J269" s="9">
        <v>44.7</v>
      </c>
      <c r="K269" s="8"/>
    </row>
    <row r="270" spans="1:11" x14ac:dyDescent="0.25">
      <c r="A270" s="12" t="s">
        <v>427</v>
      </c>
      <c r="B270" s="8">
        <v>122000</v>
      </c>
      <c r="C270" s="8">
        <v>100000</v>
      </c>
      <c r="D270" s="8">
        <v>22000</v>
      </c>
      <c r="E270" s="8">
        <v>10000</v>
      </c>
      <c r="F270" s="8" t="s">
        <v>570</v>
      </c>
      <c r="G270" s="8">
        <v>11000</v>
      </c>
      <c r="H270" s="9">
        <v>44.7</v>
      </c>
      <c r="I270" s="9" t="s">
        <v>570</v>
      </c>
      <c r="J270" s="9">
        <v>48.3</v>
      </c>
      <c r="K270" s="8"/>
    </row>
    <row r="271" spans="1:11" x14ac:dyDescent="0.25">
      <c r="A271" s="12" t="s">
        <v>428</v>
      </c>
      <c r="B271" s="8">
        <v>125000</v>
      </c>
      <c r="C271" s="8">
        <v>101000</v>
      </c>
      <c r="D271" s="8">
        <v>25000</v>
      </c>
      <c r="E271" s="8">
        <v>11000</v>
      </c>
      <c r="F271" s="8" t="s">
        <v>570</v>
      </c>
      <c r="G271" s="8">
        <v>12000</v>
      </c>
      <c r="H271" s="9">
        <v>42.7</v>
      </c>
      <c r="I271" s="9" t="s">
        <v>570</v>
      </c>
      <c r="J271" s="9">
        <v>50.5</v>
      </c>
      <c r="K271" s="8"/>
    </row>
    <row r="272" spans="1:11" x14ac:dyDescent="0.25">
      <c r="A272" s="12" t="s">
        <v>429</v>
      </c>
      <c r="B272" s="8">
        <v>130000</v>
      </c>
      <c r="C272" s="8">
        <v>104000</v>
      </c>
      <c r="D272" s="8">
        <v>26000</v>
      </c>
      <c r="E272" s="8">
        <v>10000</v>
      </c>
      <c r="F272" s="8" t="s">
        <v>570</v>
      </c>
      <c r="G272" s="8">
        <v>13000</v>
      </c>
      <c r="H272" s="9">
        <v>38.9</v>
      </c>
      <c r="I272" s="9" t="s">
        <v>570</v>
      </c>
      <c r="J272" s="9">
        <v>50.3</v>
      </c>
      <c r="K272" s="8"/>
    </row>
    <row r="273" spans="1:11" x14ac:dyDescent="0.25">
      <c r="A273" s="12" t="s">
        <v>430</v>
      </c>
      <c r="B273" s="8">
        <v>130000</v>
      </c>
      <c r="C273" s="8">
        <v>102000</v>
      </c>
      <c r="D273" s="8">
        <v>28000</v>
      </c>
      <c r="E273" s="8">
        <v>12000</v>
      </c>
      <c r="F273" s="8" t="s">
        <v>570</v>
      </c>
      <c r="G273" s="8">
        <v>13000</v>
      </c>
      <c r="H273" s="9">
        <v>42.6</v>
      </c>
      <c r="I273" s="9" t="s">
        <v>570</v>
      </c>
      <c r="J273" s="9">
        <v>47.2</v>
      </c>
      <c r="K273" s="8"/>
    </row>
    <row r="274" spans="1:11" x14ac:dyDescent="0.25">
      <c r="A274" s="12" t="s">
        <v>431</v>
      </c>
      <c r="B274" s="8">
        <v>125000</v>
      </c>
      <c r="C274" s="8">
        <v>101000</v>
      </c>
      <c r="D274" s="8">
        <v>24000</v>
      </c>
      <c r="E274" s="8">
        <v>12000</v>
      </c>
      <c r="F274" s="8" t="s">
        <v>570</v>
      </c>
      <c r="G274" s="8">
        <v>9000</v>
      </c>
      <c r="H274" s="9">
        <v>47.7</v>
      </c>
      <c r="I274" s="9" t="s">
        <v>570</v>
      </c>
      <c r="J274" s="9">
        <v>39.200000000000003</v>
      </c>
      <c r="K274" s="8"/>
    </row>
    <row r="275" spans="1:11" x14ac:dyDescent="0.25">
      <c r="A275" s="12" t="s">
        <v>432</v>
      </c>
      <c r="B275" s="8">
        <v>128000</v>
      </c>
      <c r="C275" s="8">
        <v>103000</v>
      </c>
      <c r="D275" s="8">
        <v>25000</v>
      </c>
      <c r="E275" s="8">
        <v>12000</v>
      </c>
      <c r="F275" s="8" t="s">
        <v>570</v>
      </c>
      <c r="G275" s="8">
        <v>10000</v>
      </c>
      <c r="H275" s="9">
        <v>48.3</v>
      </c>
      <c r="I275" s="9" t="s">
        <v>570</v>
      </c>
      <c r="J275" s="9">
        <v>38.299999999999997</v>
      </c>
      <c r="K275" s="8"/>
    </row>
    <row r="276" spans="1:11" x14ac:dyDescent="0.25">
      <c r="A276" s="12" t="s">
        <v>433</v>
      </c>
      <c r="B276" s="8">
        <v>127000</v>
      </c>
      <c r="C276" s="8">
        <v>102000</v>
      </c>
      <c r="D276" s="8">
        <v>25000</v>
      </c>
      <c r="E276" s="8">
        <v>11000</v>
      </c>
      <c r="F276" s="8" t="s">
        <v>570</v>
      </c>
      <c r="G276" s="8">
        <v>9000</v>
      </c>
      <c r="H276" s="9">
        <v>43.4</v>
      </c>
      <c r="I276" s="9" t="s">
        <v>570</v>
      </c>
      <c r="J276" s="9">
        <v>36.5</v>
      </c>
      <c r="K276" s="8"/>
    </row>
    <row r="277" spans="1:11" x14ac:dyDescent="0.25">
      <c r="A277" s="12" t="s">
        <v>434</v>
      </c>
      <c r="B277" s="8">
        <v>132000</v>
      </c>
      <c r="C277" s="8">
        <v>101000</v>
      </c>
      <c r="D277" s="8">
        <v>31000</v>
      </c>
      <c r="E277" s="8">
        <v>11000</v>
      </c>
      <c r="F277" s="8" t="s">
        <v>570</v>
      </c>
      <c r="G277" s="8">
        <v>13000</v>
      </c>
      <c r="H277" s="9">
        <v>37.200000000000003</v>
      </c>
      <c r="I277" s="9" t="s">
        <v>570</v>
      </c>
      <c r="J277" s="9">
        <v>43.8</v>
      </c>
      <c r="K277" s="8"/>
    </row>
    <row r="278" spans="1:11" x14ac:dyDescent="0.25">
      <c r="A278" s="12" t="s">
        <v>435</v>
      </c>
      <c r="B278" s="8">
        <v>133000</v>
      </c>
      <c r="C278" s="8">
        <v>103000</v>
      </c>
      <c r="D278" s="8">
        <v>30000</v>
      </c>
      <c r="E278" s="8">
        <v>12000</v>
      </c>
      <c r="F278" s="8" t="s">
        <v>570</v>
      </c>
      <c r="G278" s="8">
        <v>13000</v>
      </c>
      <c r="H278" s="9">
        <v>40.299999999999997</v>
      </c>
      <c r="I278" s="9" t="s">
        <v>570</v>
      </c>
      <c r="J278" s="9">
        <v>41.8</v>
      </c>
      <c r="K278" s="8"/>
    </row>
    <row r="279" spans="1:11" x14ac:dyDescent="0.25">
      <c r="A279" s="12" t="s">
        <v>436</v>
      </c>
      <c r="B279" s="8">
        <v>138000</v>
      </c>
      <c r="C279" s="8">
        <v>109000</v>
      </c>
      <c r="D279" s="8">
        <v>29000</v>
      </c>
      <c r="E279" s="8">
        <v>13000</v>
      </c>
      <c r="F279" s="8" t="s">
        <v>570</v>
      </c>
      <c r="G279" s="8">
        <v>11000</v>
      </c>
      <c r="H279" s="9">
        <v>43.5</v>
      </c>
      <c r="I279" s="9" t="s">
        <v>570</v>
      </c>
      <c r="J279" s="9">
        <v>38.4</v>
      </c>
      <c r="K279" s="8"/>
    </row>
    <row r="280" spans="1:11" x14ac:dyDescent="0.25">
      <c r="A280" s="12" t="s">
        <v>437</v>
      </c>
      <c r="B280" s="8">
        <v>141000</v>
      </c>
      <c r="C280" s="8">
        <v>114000</v>
      </c>
      <c r="D280" s="8">
        <v>27000</v>
      </c>
      <c r="E280" s="8">
        <v>13000</v>
      </c>
      <c r="F280" s="8" t="s">
        <v>570</v>
      </c>
      <c r="G280" s="8">
        <v>10000</v>
      </c>
      <c r="H280" s="9">
        <v>46.6</v>
      </c>
      <c r="I280" s="9" t="s">
        <v>570</v>
      </c>
      <c r="J280" s="9">
        <v>35.799999999999997</v>
      </c>
      <c r="K280" s="8"/>
    </row>
    <row r="281" spans="1:11" x14ac:dyDescent="0.25">
      <c r="A281" s="12" t="s">
        <v>438</v>
      </c>
      <c r="B281" s="8">
        <v>136000</v>
      </c>
      <c r="C281" s="8">
        <v>108000</v>
      </c>
      <c r="D281" s="8">
        <v>28000</v>
      </c>
      <c r="E281" s="8">
        <v>13000</v>
      </c>
      <c r="F281" s="8" t="s">
        <v>570</v>
      </c>
      <c r="G281" s="8">
        <v>11000</v>
      </c>
      <c r="H281" s="9">
        <v>45.8</v>
      </c>
      <c r="I281" s="9" t="s">
        <v>570</v>
      </c>
      <c r="J281" s="9">
        <v>38.200000000000003</v>
      </c>
      <c r="K281" s="8"/>
    </row>
    <row r="282" spans="1:11" x14ac:dyDescent="0.25">
      <c r="A282" s="12" t="s">
        <v>439</v>
      </c>
      <c r="B282" s="8">
        <v>139000</v>
      </c>
      <c r="C282" s="8">
        <v>110000</v>
      </c>
      <c r="D282" s="8">
        <v>29000</v>
      </c>
      <c r="E282" s="8">
        <v>13000</v>
      </c>
      <c r="F282" s="8" t="s">
        <v>570</v>
      </c>
      <c r="G282" s="8">
        <v>10000</v>
      </c>
      <c r="H282" s="9">
        <v>46.4</v>
      </c>
      <c r="I282" s="9" t="s">
        <v>570</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646</v>
      </c>
    </row>
    <row r="284" spans="1:11" x14ac:dyDescent="0.25">
      <c r="A284" s="12" t="s">
        <v>442</v>
      </c>
      <c r="B284" s="8">
        <v>134000</v>
      </c>
      <c r="C284" s="8">
        <v>109000</v>
      </c>
      <c r="D284" s="8">
        <v>25000</v>
      </c>
      <c r="E284" s="10">
        <v>11000</v>
      </c>
      <c r="F284" s="10">
        <v>5000</v>
      </c>
      <c r="G284" s="10">
        <v>8000</v>
      </c>
      <c r="H284" s="11">
        <v>44.8</v>
      </c>
      <c r="I284" s="11">
        <v>21.2</v>
      </c>
      <c r="J284" s="11">
        <v>34</v>
      </c>
      <c r="K284" s="8" t="s">
        <v>647</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646</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646</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646</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646</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646</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646</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646</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646</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646</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646</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646</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648</v>
      </c>
    </row>
    <row r="297" spans="1:11" x14ac:dyDescent="0.25">
      <c r="A297" s="12" t="s">
        <v>455</v>
      </c>
      <c r="B297" s="8">
        <v>132000</v>
      </c>
      <c r="C297" s="8">
        <v>105000</v>
      </c>
      <c r="D297" s="8">
        <v>27000</v>
      </c>
      <c r="E297" s="8">
        <v>16000</v>
      </c>
      <c r="F297" s="10">
        <v>2000</v>
      </c>
      <c r="G297" s="10">
        <v>9000</v>
      </c>
      <c r="H297" s="9">
        <v>58.689775210161798</v>
      </c>
      <c r="I297" s="11">
        <v>8.5768247972447504</v>
      </c>
      <c r="J297" s="11">
        <v>32.733399992593398</v>
      </c>
      <c r="K297" s="8" t="s">
        <v>646</v>
      </c>
    </row>
    <row r="298" spans="1:11" x14ac:dyDescent="0.25">
      <c r="A298" s="12" t="s">
        <v>456</v>
      </c>
      <c r="B298" s="8">
        <v>129000</v>
      </c>
      <c r="C298" s="8">
        <v>104000</v>
      </c>
      <c r="D298" s="8">
        <v>25000</v>
      </c>
      <c r="E298" s="8">
        <v>15000</v>
      </c>
      <c r="F298" s="10">
        <v>2000</v>
      </c>
      <c r="G298" s="10">
        <v>7000</v>
      </c>
      <c r="H298" s="9">
        <v>62.421313406164998</v>
      </c>
      <c r="I298" s="11">
        <v>8.0209560167323293</v>
      </c>
      <c r="J298" s="11">
        <v>29.557730577102699</v>
      </c>
      <c r="K298" s="8" t="s">
        <v>646</v>
      </c>
    </row>
    <row r="299" spans="1:11" x14ac:dyDescent="0.25">
      <c r="A299" s="12" t="s">
        <v>457</v>
      </c>
      <c r="B299" s="8">
        <v>126000</v>
      </c>
      <c r="C299" s="8">
        <v>103000</v>
      </c>
      <c r="D299" s="8">
        <v>23000</v>
      </c>
      <c r="E299" s="8">
        <v>14000</v>
      </c>
      <c r="F299" s="10">
        <v>1000</v>
      </c>
      <c r="G299" s="10">
        <v>7000</v>
      </c>
      <c r="H299" s="9">
        <v>61.5619064446309</v>
      </c>
      <c r="I299" s="11">
        <v>6.2723618534387597</v>
      </c>
      <c r="J299" s="11">
        <v>32.165731701930298</v>
      </c>
      <c r="K299" s="8" t="s">
        <v>646</v>
      </c>
    </row>
    <row r="300" spans="1:11" x14ac:dyDescent="0.25">
      <c r="A300" s="12" t="s">
        <v>458</v>
      </c>
      <c r="B300" s="8">
        <v>124000</v>
      </c>
      <c r="C300" s="8">
        <v>101000</v>
      </c>
      <c r="D300" s="8">
        <v>23000</v>
      </c>
      <c r="E300" s="8">
        <v>13000</v>
      </c>
      <c r="F300" s="10">
        <v>2000</v>
      </c>
      <c r="G300" s="8">
        <v>8000</v>
      </c>
      <c r="H300" s="9">
        <v>56.658435488138302</v>
      </c>
      <c r="I300" s="11">
        <v>8.7132904136167202</v>
      </c>
      <c r="J300" s="9">
        <v>34.628274098245001</v>
      </c>
      <c r="K300" s="8" t="s">
        <v>648</v>
      </c>
    </row>
    <row r="301" spans="1:11" x14ac:dyDescent="0.25">
      <c r="A301" s="12" t="s">
        <v>459</v>
      </c>
      <c r="B301" s="8">
        <v>123000</v>
      </c>
      <c r="C301" s="8">
        <v>102000</v>
      </c>
      <c r="D301" s="8">
        <v>21000</v>
      </c>
      <c r="E301" s="8">
        <v>12000</v>
      </c>
      <c r="F301" s="10">
        <v>2000</v>
      </c>
      <c r="G301" s="10">
        <v>7000</v>
      </c>
      <c r="H301" s="9">
        <v>57.250927776191801</v>
      </c>
      <c r="I301" s="11">
        <v>9.2967932248548895</v>
      </c>
      <c r="J301" s="11">
        <v>33.452278998953297</v>
      </c>
      <c r="K301" s="8" t="s">
        <v>646</v>
      </c>
    </row>
    <row r="302" spans="1:11" x14ac:dyDescent="0.25">
      <c r="A302" s="12" t="s">
        <v>460</v>
      </c>
      <c r="B302" s="8">
        <v>125000</v>
      </c>
      <c r="C302" s="8">
        <v>102000</v>
      </c>
      <c r="D302" s="8">
        <v>23000</v>
      </c>
      <c r="E302" s="8">
        <v>13000</v>
      </c>
      <c r="F302" s="10">
        <v>2000</v>
      </c>
      <c r="G302" s="8">
        <v>8000</v>
      </c>
      <c r="H302" s="9">
        <v>56.030634573304098</v>
      </c>
      <c r="I302" s="11">
        <v>9.4266958424507692</v>
      </c>
      <c r="J302" s="9">
        <v>34.542669584245097</v>
      </c>
      <c r="K302" s="8" t="s">
        <v>648</v>
      </c>
    </row>
    <row r="303" spans="1:11" x14ac:dyDescent="0.25">
      <c r="A303" s="12" t="s">
        <v>461</v>
      </c>
      <c r="B303" s="8">
        <v>124000</v>
      </c>
      <c r="C303" s="8">
        <v>104000</v>
      </c>
      <c r="D303" s="8">
        <v>21000</v>
      </c>
      <c r="E303" s="8">
        <v>11000</v>
      </c>
      <c r="F303" s="10">
        <v>2000</v>
      </c>
      <c r="G303" s="10">
        <v>7000</v>
      </c>
      <c r="H303" s="9">
        <v>55.286921060297097</v>
      </c>
      <c r="I303" s="11">
        <v>11.175842314787801</v>
      </c>
      <c r="J303" s="11">
        <v>33.537236624915003</v>
      </c>
      <c r="K303" s="8" t="s">
        <v>646</v>
      </c>
    </row>
    <row r="304" spans="1:11" x14ac:dyDescent="0.25">
      <c r="A304" s="12" t="s">
        <v>462</v>
      </c>
      <c r="B304" s="8">
        <v>127000</v>
      </c>
      <c r="C304" s="8">
        <v>106000</v>
      </c>
      <c r="D304" s="8">
        <v>21000</v>
      </c>
      <c r="E304" s="8">
        <v>12000</v>
      </c>
      <c r="F304" s="10">
        <v>3000</v>
      </c>
      <c r="G304" s="8">
        <v>7000</v>
      </c>
      <c r="H304" s="9">
        <v>53.7465654542914</v>
      </c>
      <c r="I304" s="11">
        <v>12.294509383877401</v>
      </c>
      <c r="J304" s="9">
        <v>33.958925161831097</v>
      </c>
      <c r="K304" s="8" t="s">
        <v>648</v>
      </c>
    </row>
    <row r="305" spans="1:11" x14ac:dyDescent="0.25">
      <c r="A305" s="12" t="s">
        <v>463</v>
      </c>
      <c r="B305" s="8">
        <v>126000</v>
      </c>
      <c r="C305" s="8">
        <v>104000</v>
      </c>
      <c r="D305" s="8">
        <v>22000</v>
      </c>
      <c r="E305" s="8">
        <v>11000</v>
      </c>
      <c r="F305" s="10">
        <v>3000</v>
      </c>
      <c r="G305" s="8">
        <v>8000</v>
      </c>
      <c r="H305" s="9">
        <v>49.581201611807799</v>
      </c>
      <c r="I305" s="11">
        <v>13.5917055281387</v>
      </c>
      <c r="J305" s="9">
        <v>36.827092860053398</v>
      </c>
      <c r="K305" s="8" t="s">
        <v>648</v>
      </c>
    </row>
    <row r="306" spans="1:11" x14ac:dyDescent="0.25">
      <c r="A306" s="12" t="s">
        <v>464</v>
      </c>
      <c r="B306" s="8">
        <v>127000</v>
      </c>
      <c r="C306" s="8">
        <v>104000</v>
      </c>
      <c r="D306" s="8">
        <v>23000</v>
      </c>
      <c r="E306" s="8">
        <v>12000</v>
      </c>
      <c r="F306" s="10">
        <v>3000</v>
      </c>
      <c r="G306" s="8">
        <v>8000</v>
      </c>
      <c r="H306" s="9">
        <v>51.067073170731703</v>
      </c>
      <c r="I306" s="11">
        <v>14.194250871080101</v>
      </c>
      <c r="J306" s="9">
        <v>34.738675958188203</v>
      </c>
      <c r="K306" s="8" t="s">
        <v>648</v>
      </c>
    </row>
    <row r="307" spans="1:11" x14ac:dyDescent="0.25">
      <c r="A307" s="12" t="s">
        <v>465</v>
      </c>
      <c r="B307" s="8">
        <v>124000</v>
      </c>
      <c r="C307" s="8">
        <v>101000</v>
      </c>
      <c r="D307" s="8">
        <v>23000</v>
      </c>
      <c r="E307" s="8">
        <v>12000</v>
      </c>
      <c r="F307" s="10">
        <v>2000</v>
      </c>
      <c r="G307" s="8">
        <v>9000</v>
      </c>
      <c r="H307" s="9">
        <v>52.241690286008797</v>
      </c>
      <c r="I307" s="11">
        <v>9.3274929141973697</v>
      </c>
      <c r="J307" s="9">
        <v>38.430816799793902</v>
      </c>
      <c r="K307" s="8" t="s">
        <v>648</v>
      </c>
    </row>
    <row r="308" spans="1:11" x14ac:dyDescent="0.25">
      <c r="A308" s="12" t="s">
        <v>466</v>
      </c>
      <c r="B308" s="8">
        <v>122000</v>
      </c>
      <c r="C308" s="8">
        <v>97000</v>
      </c>
      <c r="D308" s="8">
        <v>25000</v>
      </c>
      <c r="E308" s="8">
        <v>12000</v>
      </c>
      <c r="F308" s="10">
        <v>2000</v>
      </c>
      <c r="G308" s="8">
        <v>11000</v>
      </c>
      <c r="H308" s="9">
        <v>46.476028918776997</v>
      </c>
      <c r="I308" s="11">
        <v>7.7426390403489602</v>
      </c>
      <c r="J308" s="9">
        <v>45.781332040873998</v>
      </c>
      <c r="K308" s="8" t="s">
        <v>648</v>
      </c>
    </row>
    <row r="309" spans="1:11" x14ac:dyDescent="0.25">
      <c r="A309" s="12" t="s">
        <v>467</v>
      </c>
      <c r="B309" s="8">
        <v>130000</v>
      </c>
      <c r="C309" s="8">
        <v>105000</v>
      </c>
      <c r="D309" s="8">
        <v>25000</v>
      </c>
      <c r="E309" s="8">
        <v>10000</v>
      </c>
      <c r="F309" s="10">
        <v>2000</v>
      </c>
      <c r="G309" s="8">
        <v>13000</v>
      </c>
      <c r="H309" s="9">
        <v>40.794565990048199</v>
      </c>
      <c r="I309" s="11">
        <v>8.7947239554537493</v>
      </c>
      <c r="J309" s="9">
        <v>50.410710054498097</v>
      </c>
      <c r="K309" s="8" t="s">
        <v>648</v>
      </c>
    </row>
    <row r="310" spans="1:11" x14ac:dyDescent="0.25">
      <c r="A310" s="12" t="s">
        <v>468</v>
      </c>
      <c r="B310" s="8">
        <v>130000</v>
      </c>
      <c r="C310" s="8">
        <v>102000</v>
      </c>
      <c r="D310" s="8">
        <v>28000</v>
      </c>
      <c r="E310" s="8">
        <v>10000</v>
      </c>
      <c r="F310" s="10">
        <v>2000</v>
      </c>
      <c r="G310" s="8">
        <v>16000</v>
      </c>
      <c r="H310" s="9">
        <v>36.901488913485899</v>
      </c>
      <c r="I310" s="11">
        <v>7.7552040561288296</v>
      </c>
      <c r="J310" s="9">
        <v>55.343307030385297</v>
      </c>
      <c r="K310" s="8" t="s">
        <v>648</v>
      </c>
    </row>
    <row r="311" spans="1:11" x14ac:dyDescent="0.25">
      <c r="A311" s="12" t="s">
        <v>469</v>
      </c>
      <c r="B311" s="8">
        <v>130000</v>
      </c>
      <c r="C311" s="8">
        <v>105000</v>
      </c>
      <c r="D311" s="8">
        <v>25000</v>
      </c>
      <c r="E311" s="8">
        <v>9000</v>
      </c>
      <c r="F311" s="10">
        <v>2000</v>
      </c>
      <c r="G311" s="8">
        <v>14000</v>
      </c>
      <c r="H311" s="9">
        <v>35.005400216008603</v>
      </c>
      <c r="I311" s="11">
        <v>8.3883355334213405</v>
      </c>
      <c r="J311" s="9">
        <v>56.60626425057</v>
      </c>
      <c r="K311" s="8" t="s">
        <v>648</v>
      </c>
    </row>
    <row r="312" spans="1:11" x14ac:dyDescent="0.25">
      <c r="A312" s="12" t="s">
        <v>470</v>
      </c>
      <c r="B312" s="8">
        <v>129000</v>
      </c>
      <c r="C312" s="8">
        <v>104000</v>
      </c>
      <c r="D312" s="8">
        <v>25000</v>
      </c>
      <c r="E312" s="8">
        <v>11000</v>
      </c>
      <c r="F312" s="10">
        <v>2000</v>
      </c>
      <c r="G312" s="8">
        <v>12000</v>
      </c>
      <c r="H312" s="9">
        <v>42.625535699846402</v>
      </c>
      <c r="I312" s="11">
        <v>8.0779493814182892</v>
      </c>
      <c r="J312" s="9">
        <v>49.296514918735397</v>
      </c>
      <c r="K312" s="8" t="s">
        <v>648</v>
      </c>
    </row>
    <row r="313" spans="1:11" x14ac:dyDescent="0.25">
      <c r="A313" s="12" t="s">
        <v>471</v>
      </c>
      <c r="B313" s="8">
        <v>132000</v>
      </c>
      <c r="C313" s="8">
        <v>106000</v>
      </c>
      <c r="D313" s="8">
        <v>26000</v>
      </c>
      <c r="E313" s="8">
        <v>12000</v>
      </c>
      <c r="F313" s="10">
        <v>2000</v>
      </c>
      <c r="G313" s="8">
        <v>12000</v>
      </c>
      <c r="H313" s="9">
        <v>47.233178876421697</v>
      </c>
      <c r="I313" s="11">
        <v>7.65519090108375</v>
      </c>
      <c r="J313" s="9">
        <v>45.111630222494497</v>
      </c>
      <c r="K313" s="8" t="s">
        <v>648</v>
      </c>
    </row>
    <row r="314" spans="1:11" x14ac:dyDescent="0.25">
      <c r="A314" s="12" t="s">
        <v>472</v>
      </c>
      <c r="B314" s="8">
        <v>135000</v>
      </c>
      <c r="C314" s="8">
        <v>105000</v>
      </c>
      <c r="D314" s="8">
        <v>30000</v>
      </c>
      <c r="E314" s="8">
        <v>15000</v>
      </c>
      <c r="F314" s="10">
        <v>2000</v>
      </c>
      <c r="G314" s="8">
        <v>13000</v>
      </c>
      <c r="H314" s="9">
        <v>51.719753747323303</v>
      </c>
      <c r="I314" s="11">
        <v>6.4239828693790102</v>
      </c>
      <c r="J314" s="9">
        <v>41.856263383297602</v>
      </c>
      <c r="K314" s="8" t="s">
        <v>648</v>
      </c>
    </row>
    <row r="315" spans="1:11" x14ac:dyDescent="0.25">
      <c r="A315" s="12" t="s">
        <v>473</v>
      </c>
      <c r="B315" s="8">
        <v>135000</v>
      </c>
      <c r="C315" s="8">
        <v>104000</v>
      </c>
      <c r="D315" s="8">
        <v>30000</v>
      </c>
      <c r="E315" s="8">
        <v>15000</v>
      </c>
      <c r="F315" s="10">
        <v>3000</v>
      </c>
      <c r="G315" s="8">
        <v>12000</v>
      </c>
      <c r="H315" s="9">
        <v>49.137504535109997</v>
      </c>
      <c r="I315" s="11">
        <v>11.388898050727301</v>
      </c>
      <c r="J315" s="9">
        <v>39.473597414162697</v>
      </c>
      <c r="K315" s="8" t="s">
        <v>648</v>
      </c>
    </row>
    <row r="316" spans="1:11" x14ac:dyDescent="0.25">
      <c r="A316" s="12" t="s">
        <v>474</v>
      </c>
      <c r="B316" s="8">
        <v>141000</v>
      </c>
      <c r="C316" s="8">
        <v>113000</v>
      </c>
      <c r="D316" s="8">
        <v>28000</v>
      </c>
      <c r="E316" s="8">
        <v>13000</v>
      </c>
      <c r="F316" s="10">
        <v>3000</v>
      </c>
      <c r="G316" s="8">
        <v>11000</v>
      </c>
      <c r="H316" s="9">
        <v>47.724162765574398</v>
      </c>
      <c r="I316" s="11">
        <v>11.422398271516</v>
      </c>
      <c r="J316" s="9">
        <v>40.8534389629096</v>
      </c>
      <c r="K316" s="8" t="s">
        <v>648</v>
      </c>
    </row>
    <row r="317" spans="1:11" x14ac:dyDescent="0.25">
      <c r="A317" s="12" t="s">
        <v>475</v>
      </c>
      <c r="B317" s="8">
        <v>144000</v>
      </c>
      <c r="C317" s="8">
        <v>116000</v>
      </c>
      <c r="D317" s="8">
        <v>28000</v>
      </c>
      <c r="E317" s="8">
        <v>16000</v>
      </c>
      <c r="F317" s="10">
        <v>3000</v>
      </c>
      <c r="G317" s="10">
        <v>10000</v>
      </c>
      <c r="H317" s="9">
        <v>55.446495252320503</v>
      </c>
      <c r="I317" s="11">
        <v>9.5842668658202594</v>
      </c>
      <c r="J317" s="11">
        <v>34.9692378818592</v>
      </c>
      <c r="K317" s="8" t="s">
        <v>646</v>
      </c>
    </row>
    <row r="318" spans="1:11" x14ac:dyDescent="0.25">
      <c r="A318" s="12" t="s">
        <v>476</v>
      </c>
      <c r="B318" s="8">
        <v>148000</v>
      </c>
      <c r="C318" s="8">
        <v>121000</v>
      </c>
      <c r="D318" s="8">
        <v>27000</v>
      </c>
      <c r="E318" s="10">
        <v>15000</v>
      </c>
      <c r="F318" s="10">
        <v>4000</v>
      </c>
      <c r="G318" s="10">
        <v>8000</v>
      </c>
      <c r="H318" s="11">
        <v>56.476101218369301</v>
      </c>
      <c r="I318" s="11">
        <v>14.0243673851921</v>
      </c>
      <c r="J318" s="11">
        <v>29.499531396438599</v>
      </c>
      <c r="K318" s="8" t="s">
        <v>647</v>
      </c>
    </row>
    <row r="319" spans="1:11" x14ac:dyDescent="0.25">
      <c r="A319" s="12" t="s">
        <v>477</v>
      </c>
      <c r="B319" s="8">
        <v>148000</v>
      </c>
      <c r="C319" s="8">
        <v>123000</v>
      </c>
      <c r="D319" s="8">
        <v>25000</v>
      </c>
      <c r="E319" s="10">
        <v>15000</v>
      </c>
      <c r="F319" s="10">
        <v>4000</v>
      </c>
      <c r="G319" s="10">
        <v>6000</v>
      </c>
      <c r="H319" s="11">
        <v>61.339751303650203</v>
      </c>
      <c r="I319" s="11">
        <v>15.3991175290814</v>
      </c>
      <c r="J319" s="11">
        <v>23.261131167268299</v>
      </c>
      <c r="K319" s="8" t="s">
        <v>647</v>
      </c>
    </row>
    <row r="320" spans="1:11" x14ac:dyDescent="0.25">
      <c r="A320" s="12" t="s">
        <v>478</v>
      </c>
      <c r="B320" s="8">
        <v>157000</v>
      </c>
      <c r="C320" s="8">
        <v>129000</v>
      </c>
      <c r="D320" s="8">
        <v>28000</v>
      </c>
      <c r="E320" s="10">
        <v>16000</v>
      </c>
      <c r="F320" s="10">
        <v>4000</v>
      </c>
      <c r="G320" s="10">
        <v>7000</v>
      </c>
      <c r="H320" s="11">
        <v>59.791946065460898</v>
      </c>
      <c r="I320" s="11">
        <v>14.4260393635144</v>
      </c>
      <c r="J320" s="11">
        <v>25.7820145710247</v>
      </c>
      <c r="K320" s="8" t="s">
        <v>647</v>
      </c>
    </row>
    <row r="321" spans="1:11" x14ac:dyDescent="0.25">
      <c r="A321" s="12" t="s">
        <v>479</v>
      </c>
      <c r="B321" s="8">
        <v>153000</v>
      </c>
      <c r="C321" s="8">
        <v>125000</v>
      </c>
      <c r="D321" s="8">
        <v>28000</v>
      </c>
      <c r="E321" s="8">
        <v>15000</v>
      </c>
      <c r="F321" s="10">
        <v>2000</v>
      </c>
      <c r="G321" s="8">
        <v>11000</v>
      </c>
      <c r="H321" s="9">
        <v>53.171601855155203</v>
      </c>
      <c r="I321" s="11">
        <v>6.8391009632536601</v>
      </c>
      <c r="J321" s="9">
        <v>39.989297181591098</v>
      </c>
      <c r="K321" s="8" t="s">
        <v>648</v>
      </c>
    </row>
    <row r="322" spans="1:11" x14ac:dyDescent="0.25">
      <c r="A322" s="12" t="s">
        <v>480</v>
      </c>
      <c r="B322" s="8">
        <v>153000</v>
      </c>
      <c r="C322" s="8">
        <v>125000</v>
      </c>
      <c r="D322" s="8">
        <v>29000</v>
      </c>
      <c r="E322" s="8">
        <v>14000</v>
      </c>
      <c r="F322" s="10">
        <v>2000</v>
      </c>
      <c r="G322" s="8">
        <v>13000</v>
      </c>
      <c r="H322" s="9">
        <v>49.844552345687603</v>
      </c>
      <c r="I322" s="11">
        <v>6.4589373668215302</v>
      </c>
      <c r="J322" s="9">
        <v>43.696510287490803</v>
      </c>
      <c r="K322" s="8" t="s">
        <v>648</v>
      </c>
    </row>
    <row r="323" spans="1:11" x14ac:dyDescent="0.25">
      <c r="A323" s="12" t="s">
        <v>481</v>
      </c>
      <c r="B323" s="8">
        <v>157000</v>
      </c>
      <c r="C323" s="8">
        <v>128000</v>
      </c>
      <c r="D323" s="8">
        <v>28000</v>
      </c>
      <c r="E323" s="10">
        <v>13000</v>
      </c>
      <c r="F323" s="10">
        <v>4000</v>
      </c>
      <c r="G323" s="8">
        <v>11000</v>
      </c>
      <c r="H323" s="11">
        <v>46.044431926205</v>
      </c>
      <c r="I323" s="11">
        <v>14.3928458261451</v>
      </c>
      <c r="J323" s="9">
        <v>39.562722247649901</v>
      </c>
      <c r="K323" s="8" t="s">
        <v>649</v>
      </c>
    </row>
    <row r="324" spans="1:11" x14ac:dyDescent="0.25">
      <c r="A324" s="12" t="s">
        <v>482</v>
      </c>
      <c r="B324" s="8">
        <v>151000</v>
      </c>
      <c r="C324" s="8">
        <v>122000</v>
      </c>
      <c r="D324" s="8">
        <v>29000</v>
      </c>
      <c r="E324" s="10">
        <v>13000</v>
      </c>
      <c r="F324" s="10">
        <v>3000</v>
      </c>
      <c r="G324" s="8">
        <v>13000</v>
      </c>
      <c r="H324" s="11">
        <v>44.522442769209498</v>
      </c>
      <c r="I324" s="11">
        <v>11.740092675842</v>
      </c>
      <c r="J324" s="9">
        <v>43.737464554948502</v>
      </c>
      <c r="K324" s="8" t="s">
        <v>649</v>
      </c>
    </row>
    <row r="325" spans="1:11" x14ac:dyDescent="0.25">
      <c r="A325" s="12" t="s">
        <v>483</v>
      </c>
      <c r="B325" s="8">
        <v>150000</v>
      </c>
      <c r="C325" s="8">
        <v>117000</v>
      </c>
      <c r="D325" s="8">
        <v>33000</v>
      </c>
      <c r="E325" s="8">
        <v>16000</v>
      </c>
      <c r="F325" s="10">
        <v>3000</v>
      </c>
      <c r="G325" s="8">
        <v>13000</v>
      </c>
      <c r="H325" s="9">
        <v>49.208611279563399</v>
      </c>
      <c r="I325" s="11">
        <v>10.5366889023651</v>
      </c>
      <c r="J325" s="9">
        <v>40.2546998180716</v>
      </c>
      <c r="K325" s="8" t="s">
        <v>648</v>
      </c>
    </row>
    <row r="326" spans="1:11" x14ac:dyDescent="0.25">
      <c r="A326" s="12" t="s">
        <v>484</v>
      </c>
      <c r="B326" s="8">
        <v>149000</v>
      </c>
      <c r="C326" s="8">
        <v>118000</v>
      </c>
      <c r="D326" s="8">
        <v>31000</v>
      </c>
      <c r="E326" s="8">
        <v>16000</v>
      </c>
      <c r="F326" s="10">
        <v>2000</v>
      </c>
      <c r="G326" s="8">
        <v>12000</v>
      </c>
      <c r="H326" s="9">
        <v>52.958427328391899</v>
      </c>
      <c r="I326" s="11">
        <v>7.9697067354173399</v>
      </c>
      <c r="J326" s="9">
        <v>39.071865936190797</v>
      </c>
      <c r="K326" s="8" t="s">
        <v>648</v>
      </c>
    </row>
    <row r="327" spans="1:11" x14ac:dyDescent="0.25">
      <c r="A327" s="12" t="s">
        <v>485</v>
      </c>
      <c r="B327" s="8">
        <v>158000</v>
      </c>
      <c r="C327" s="8">
        <v>128000</v>
      </c>
      <c r="D327" s="8">
        <v>30000</v>
      </c>
      <c r="E327" s="8">
        <v>15000</v>
      </c>
      <c r="F327" s="10">
        <v>3000</v>
      </c>
      <c r="G327" s="8">
        <v>12000</v>
      </c>
      <c r="H327" s="9">
        <v>50.178172977653503</v>
      </c>
      <c r="I327" s="11">
        <v>8.7288107370033607</v>
      </c>
      <c r="J327" s="9">
        <v>41.093016285343197</v>
      </c>
      <c r="K327" s="8" t="s">
        <v>648</v>
      </c>
    </row>
    <row r="328" spans="1:11" x14ac:dyDescent="0.25">
      <c r="A328" s="12" t="s">
        <v>486</v>
      </c>
      <c r="B328" s="8">
        <v>157000</v>
      </c>
      <c r="C328" s="8">
        <v>129000</v>
      </c>
      <c r="D328" s="8">
        <v>29000</v>
      </c>
      <c r="E328" s="8">
        <v>13000</v>
      </c>
      <c r="F328" s="10">
        <v>3000</v>
      </c>
      <c r="G328" s="8">
        <v>13000</v>
      </c>
      <c r="H328" s="9">
        <v>43.855159842961299</v>
      </c>
      <c r="I328" s="11">
        <v>9.1909702748177207</v>
      </c>
      <c r="J328" s="9">
        <v>46.953869882220999</v>
      </c>
      <c r="K328" s="8" t="s">
        <v>648</v>
      </c>
    </row>
    <row r="329" spans="1:11" x14ac:dyDescent="0.25">
      <c r="A329" s="12" t="s">
        <v>487</v>
      </c>
      <c r="B329" s="8">
        <v>159000</v>
      </c>
      <c r="C329" s="8">
        <v>131000</v>
      </c>
      <c r="D329" s="8">
        <v>29000</v>
      </c>
      <c r="E329" s="8">
        <v>12000</v>
      </c>
      <c r="F329" s="10">
        <v>3000</v>
      </c>
      <c r="G329" s="8">
        <v>14000</v>
      </c>
      <c r="H329" s="9">
        <v>41.2133601275033</v>
      </c>
      <c r="I329" s="11">
        <v>10.6749359018779</v>
      </c>
      <c r="J329" s="9">
        <v>48.111703970618798</v>
      </c>
      <c r="K329" s="8" t="s">
        <v>648</v>
      </c>
    </row>
    <row r="330" spans="1:11" x14ac:dyDescent="0.25">
      <c r="A330" s="12" t="s">
        <v>488</v>
      </c>
      <c r="B330" s="8">
        <v>152000</v>
      </c>
      <c r="C330" s="8">
        <v>123000</v>
      </c>
      <c r="D330" s="8">
        <v>29000</v>
      </c>
      <c r="E330" s="8">
        <v>13000</v>
      </c>
      <c r="F330" s="10">
        <v>3000</v>
      </c>
      <c r="G330" s="8">
        <v>14000</v>
      </c>
      <c r="H330" s="9">
        <v>43.2943263621166</v>
      </c>
      <c r="I330" s="11">
        <v>9.6141380369144702</v>
      </c>
      <c r="J330" s="9">
        <v>47.091535600968903</v>
      </c>
      <c r="K330" s="8" t="s">
        <v>648</v>
      </c>
    </row>
    <row r="331" spans="1:11" x14ac:dyDescent="0.25">
      <c r="A331" s="12" t="s">
        <v>489</v>
      </c>
      <c r="B331" s="8">
        <v>148000</v>
      </c>
      <c r="C331" s="8">
        <v>122000</v>
      </c>
      <c r="D331" s="8">
        <v>26000</v>
      </c>
      <c r="E331" s="8">
        <v>11000</v>
      </c>
      <c r="F331" s="10">
        <v>3000</v>
      </c>
      <c r="G331" s="8">
        <v>12000</v>
      </c>
      <c r="H331" s="9">
        <v>43.8172970073188</v>
      </c>
      <c r="I331" s="11">
        <v>11.457255623251701</v>
      </c>
      <c r="J331" s="9">
        <v>44.725447369429403</v>
      </c>
      <c r="K331" s="8" t="s">
        <v>648</v>
      </c>
    </row>
    <row r="332" spans="1:11" x14ac:dyDescent="0.25">
      <c r="A332" s="12" t="s">
        <v>490</v>
      </c>
      <c r="B332" s="8">
        <v>143000</v>
      </c>
      <c r="C332" s="8">
        <v>119000</v>
      </c>
      <c r="D332" s="8">
        <v>24000</v>
      </c>
      <c r="E332" s="8">
        <v>10000</v>
      </c>
      <c r="F332" s="10">
        <v>3000</v>
      </c>
      <c r="G332" s="8">
        <v>11000</v>
      </c>
      <c r="H332" s="9">
        <v>39.569240984354899</v>
      </c>
      <c r="I332" s="11">
        <v>13.2298626385027</v>
      </c>
      <c r="J332" s="9">
        <v>47.200896377142399</v>
      </c>
      <c r="K332" s="8" t="s">
        <v>648</v>
      </c>
    </row>
    <row r="333" spans="1:11" x14ac:dyDescent="0.25">
      <c r="A333" s="12" t="s">
        <v>491</v>
      </c>
      <c r="B333" s="8">
        <v>134000</v>
      </c>
      <c r="C333" s="8">
        <v>112000</v>
      </c>
      <c r="D333" s="8">
        <v>22000</v>
      </c>
      <c r="E333" s="8">
        <v>10000</v>
      </c>
      <c r="F333" s="10">
        <v>3000</v>
      </c>
      <c r="G333" s="8">
        <v>9000</v>
      </c>
      <c r="H333" s="9">
        <v>46.722937133895996</v>
      </c>
      <c r="I333" s="11">
        <v>13.514136801808</v>
      </c>
      <c r="J333" s="9">
        <v>39.762926064295897</v>
      </c>
      <c r="K333" s="8" t="s">
        <v>648</v>
      </c>
    </row>
    <row r="334" spans="1:11" x14ac:dyDescent="0.25">
      <c r="A334" s="12" t="s">
        <v>492</v>
      </c>
      <c r="B334" s="8">
        <v>140000</v>
      </c>
      <c r="C334" s="8">
        <v>117000</v>
      </c>
      <c r="D334" s="8">
        <v>23000</v>
      </c>
      <c r="E334" s="8">
        <v>9000</v>
      </c>
      <c r="F334" s="10">
        <v>3000</v>
      </c>
      <c r="G334" s="8">
        <v>10000</v>
      </c>
      <c r="H334" s="9">
        <v>41.364707936785102</v>
      </c>
      <c r="I334" s="11">
        <v>14.380511656334599</v>
      </c>
      <c r="J334" s="9">
        <v>44.2547804068803</v>
      </c>
      <c r="K334" s="8" t="s">
        <v>648</v>
      </c>
    </row>
    <row r="335" spans="1:11" x14ac:dyDescent="0.25">
      <c r="A335" s="12" t="s">
        <v>493</v>
      </c>
      <c r="B335" s="8">
        <v>137000</v>
      </c>
      <c r="C335" s="8">
        <v>115000</v>
      </c>
      <c r="D335" s="8">
        <v>22000</v>
      </c>
      <c r="E335" s="8">
        <v>10000</v>
      </c>
      <c r="F335" s="10">
        <v>3000</v>
      </c>
      <c r="G335" s="8">
        <v>10000</v>
      </c>
      <c r="H335" s="9">
        <v>43.219917762414703</v>
      </c>
      <c r="I335" s="11">
        <v>12.1006732637477</v>
      </c>
      <c r="J335" s="9">
        <v>44.679408973837603</v>
      </c>
      <c r="K335" s="8" t="s">
        <v>648</v>
      </c>
    </row>
    <row r="336" spans="1:11" x14ac:dyDescent="0.25">
      <c r="A336" s="12" t="s">
        <v>494</v>
      </c>
      <c r="B336" s="8">
        <v>138000</v>
      </c>
      <c r="C336" s="8">
        <v>113000</v>
      </c>
      <c r="D336" s="8">
        <v>25000</v>
      </c>
      <c r="E336" s="8">
        <v>12000</v>
      </c>
      <c r="F336" s="10">
        <v>3000</v>
      </c>
      <c r="G336" s="8">
        <v>10000</v>
      </c>
      <c r="H336" s="9">
        <v>49.024956234987599</v>
      </c>
      <c r="I336" s="11">
        <v>10.540243455603999</v>
      </c>
      <c r="J336" s="9">
        <v>40.434800309408502</v>
      </c>
      <c r="K336" s="8" t="s">
        <v>648</v>
      </c>
    </row>
    <row r="337" spans="1:11" x14ac:dyDescent="0.25">
      <c r="A337" s="12" t="s">
        <v>495</v>
      </c>
      <c r="B337" s="8">
        <v>138000</v>
      </c>
      <c r="C337" s="8">
        <v>113000</v>
      </c>
      <c r="D337" s="8">
        <v>25000</v>
      </c>
      <c r="E337" s="8">
        <v>12000</v>
      </c>
      <c r="F337" s="10">
        <v>2000</v>
      </c>
      <c r="G337" s="8">
        <v>10000</v>
      </c>
      <c r="H337" s="9">
        <v>50.820606801058801</v>
      </c>
      <c r="I337" s="11">
        <v>7.5829769904296498</v>
      </c>
      <c r="J337" s="9">
        <v>41.596416208511499</v>
      </c>
      <c r="K337" s="8" t="s">
        <v>648</v>
      </c>
    </row>
    <row r="338" spans="1:11" x14ac:dyDescent="0.25">
      <c r="A338" s="12" t="s">
        <v>496</v>
      </c>
      <c r="B338" s="8">
        <v>138000</v>
      </c>
      <c r="C338" s="8">
        <v>113000</v>
      </c>
      <c r="D338" s="8">
        <v>24000</v>
      </c>
      <c r="E338" s="8">
        <v>12000</v>
      </c>
      <c r="F338" s="10">
        <v>2000</v>
      </c>
      <c r="G338" s="8">
        <v>10000</v>
      </c>
      <c r="H338" s="9">
        <v>49.789133194120303</v>
      </c>
      <c r="I338" s="11">
        <v>8.2749866928714706</v>
      </c>
      <c r="J338" s="9">
        <v>41.935880113008203</v>
      </c>
      <c r="K338" s="8" t="s">
        <v>648</v>
      </c>
    </row>
    <row r="339" spans="1:11" x14ac:dyDescent="0.25">
      <c r="A339" s="12" t="s">
        <v>497</v>
      </c>
      <c r="B339" s="8">
        <v>142000</v>
      </c>
      <c r="C339" s="8">
        <v>118000</v>
      </c>
      <c r="D339" s="8">
        <v>24000</v>
      </c>
      <c r="E339" s="8">
        <v>11000</v>
      </c>
      <c r="F339" s="10">
        <v>2000</v>
      </c>
      <c r="G339" s="8">
        <v>11000</v>
      </c>
      <c r="H339" s="9">
        <v>45.744898376477302</v>
      </c>
      <c r="I339" s="11">
        <v>7.6105181368339299</v>
      </c>
      <c r="J339" s="9">
        <v>46.644583486688802</v>
      </c>
      <c r="K339" s="8" t="s">
        <v>648</v>
      </c>
    </row>
    <row r="340" spans="1:11" x14ac:dyDescent="0.25">
      <c r="A340" s="12" t="s">
        <v>498</v>
      </c>
      <c r="B340" s="8">
        <v>133000</v>
      </c>
      <c r="C340" s="8">
        <v>110000</v>
      </c>
      <c r="D340" s="8">
        <v>23000</v>
      </c>
      <c r="E340" s="8">
        <v>10000</v>
      </c>
      <c r="F340" s="10">
        <v>2000</v>
      </c>
      <c r="G340" s="8">
        <v>11000</v>
      </c>
      <c r="H340" s="9">
        <v>44.045655759048699</v>
      </c>
      <c r="I340" s="11">
        <v>8.0808957555767709</v>
      </c>
      <c r="J340" s="9">
        <v>47.873448485374503</v>
      </c>
      <c r="K340" s="8" t="s">
        <v>648</v>
      </c>
    </row>
    <row r="341" spans="1:11" x14ac:dyDescent="0.25">
      <c r="A341" s="12" t="s">
        <v>499</v>
      </c>
      <c r="B341" s="8">
        <v>135000</v>
      </c>
      <c r="C341" s="8">
        <v>113000</v>
      </c>
      <c r="D341" s="8">
        <v>22000</v>
      </c>
      <c r="E341" s="8">
        <v>11000</v>
      </c>
      <c r="F341" s="10">
        <v>1000</v>
      </c>
      <c r="G341" s="8">
        <v>10000</v>
      </c>
      <c r="H341" s="9">
        <v>50.405540873051997</v>
      </c>
      <c r="I341" s="11">
        <v>5.6775722227285197</v>
      </c>
      <c r="J341" s="9">
        <v>43.916886904219403</v>
      </c>
      <c r="K341" s="8" t="s">
        <v>648</v>
      </c>
    </row>
    <row r="342" spans="1:11" x14ac:dyDescent="0.25">
      <c r="A342" s="12" t="s">
        <v>500</v>
      </c>
      <c r="B342" s="8">
        <v>132000</v>
      </c>
      <c r="C342" s="8">
        <v>110000</v>
      </c>
      <c r="D342" s="8">
        <v>22000</v>
      </c>
      <c r="E342" s="8">
        <v>12000</v>
      </c>
      <c r="F342" s="10">
        <v>1000</v>
      </c>
      <c r="G342" s="8">
        <v>8000</v>
      </c>
      <c r="H342" s="9">
        <v>55.761374187557998</v>
      </c>
      <c r="I342" s="11">
        <v>5.8356545961002801</v>
      </c>
      <c r="J342" s="9">
        <v>38.402971216341697</v>
      </c>
      <c r="K342" s="8" t="s">
        <v>648</v>
      </c>
    </row>
    <row r="343" spans="1:11" x14ac:dyDescent="0.25">
      <c r="A343" s="12" t="s">
        <v>501</v>
      </c>
      <c r="B343" s="8">
        <v>133000</v>
      </c>
      <c r="C343" s="8">
        <v>112000</v>
      </c>
      <c r="D343" s="8">
        <v>21000</v>
      </c>
      <c r="E343" s="8">
        <v>12000</v>
      </c>
      <c r="F343" s="10">
        <v>2000</v>
      </c>
      <c r="G343" s="10">
        <v>8000</v>
      </c>
      <c r="H343" s="9">
        <v>56.031572440682801</v>
      </c>
      <c r="I343" s="11">
        <v>8.2830107935904103</v>
      </c>
      <c r="J343" s="11">
        <v>35.685416765726799</v>
      </c>
      <c r="K343" s="8" t="s">
        <v>646</v>
      </c>
    </row>
    <row r="344" spans="1:11" x14ac:dyDescent="0.25">
      <c r="A344" s="12" t="s">
        <v>502</v>
      </c>
      <c r="B344" s="8">
        <v>133000</v>
      </c>
      <c r="C344" s="8">
        <v>112000</v>
      </c>
      <c r="D344" s="8">
        <v>22000</v>
      </c>
      <c r="E344" s="8">
        <v>12000</v>
      </c>
      <c r="F344" s="10">
        <v>3000</v>
      </c>
      <c r="G344" s="10">
        <v>7000</v>
      </c>
      <c r="H344" s="9">
        <v>55.313022478172002</v>
      </c>
      <c r="I344" s="11">
        <v>11.6431357978822</v>
      </c>
      <c r="J344" s="11">
        <v>33.043841723945803</v>
      </c>
      <c r="K344" s="8" t="s">
        <v>646</v>
      </c>
    </row>
    <row r="345" spans="1:11" x14ac:dyDescent="0.25">
      <c r="A345" s="12" t="s">
        <v>503</v>
      </c>
      <c r="B345" s="8">
        <v>132000</v>
      </c>
      <c r="C345" s="8">
        <v>112000</v>
      </c>
      <c r="D345" s="8">
        <v>20000</v>
      </c>
      <c r="E345" s="8">
        <v>12000</v>
      </c>
      <c r="F345" s="10">
        <v>3000</v>
      </c>
      <c r="G345" s="10">
        <v>6000</v>
      </c>
      <c r="H345" s="9">
        <v>57.799712315857299</v>
      </c>
      <c r="I345" s="11">
        <v>12.529140419621999</v>
      </c>
      <c r="J345" s="11">
        <v>29.671147264520599</v>
      </c>
      <c r="K345" s="8" t="s">
        <v>646</v>
      </c>
    </row>
    <row r="346" spans="1:11" x14ac:dyDescent="0.25">
      <c r="A346" s="12" t="s">
        <v>504</v>
      </c>
      <c r="B346" s="8">
        <v>132000</v>
      </c>
      <c r="C346" s="8">
        <v>111000</v>
      </c>
      <c r="D346" s="8">
        <v>21000</v>
      </c>
      <c r="E346" s="8">
        <v>13000</v>
      </c>
      <c r="F346" s="10">
        <v>3000</v>
      </c>
      <c r="G346" s="10">
        <v>6000</v>
      </c>
      <c r="H346" s="9">
        <v>61.161507079433598</v>
      </c>
      <c r="I346" s="11">
        <v>12.0422366210703</v>
      </c>
      <c r="J346" s="11">
        <v>26.796256299496001</v>
      </c>
      <c r="K346" s="8" t="s">
        <v>646</v>
      </c>
    </row>
    <row r="347" spans="1:11" x14ac:dyDescent="0.25">
      <c r="A347" s="12" t="s">
        <v>505</v>
      </c>
      <c r="B347" s="8">
        <v>134000</v>
      </c>
      <c r="C347" s="8">
        <v>113000</v>
      </c>
      <c r="D347" s="8">
        <v>21000</v>
      </c>
      <c r="E347" s="8">
        <v>14000</v>
      </c>
      <c r="F347" s="10">
        <v>2000</v>
      </c>
      <c r="G347" s="10">
        <v>5000</v>
      </c>
      <c r="H347" s="9">
        <v>65.638577226068307</v>
      </c>
      <c r="I347" s="11">
        <v>9.1382191453807593</v>
      </c>
      <c r="J347" s="11">
        <v>25.223203628551001</v>
      </c>
      <c r="K347" s="8" t="s">
        <v>646</v>
      </c>
    </row>
    <row r="348" spans="1:11" x14ac:dyDescent="0.25">
      <c r="A348" s="12" t="s">
        <v>506</v>
      </c>
      <c r="B348" s="8">
        <v>136000</v>
      </c>
      <c r="C348" s="8">
        <v>113000</v>
      </c>
      <c r="D348" s="8">
        <v>22000</v>
      </c>
      <c r="E348" s="8">
        <v>14000</v>
      </c>
      <c r="F348" s="10">
        <v>2000</v>
      </c>
      <c r="G348" s="10">
        <v>6000</v>
      </c>
      <c r="H348" s="9">
        <v>61.832775919732399</v>
      </c>
      <c r="I348" s="11">
        <v>9.5161649944258606</v>
      </c>
      <c r="J348" s="11">
        <v>28.651059085841698</v>
      </c>
      <c r="K348" s="8" t="s">
        <v>646</v>
      </c>
    </row>
    <row r="349" spans="1:11" x14ac:dyDescent="0.25">
      <c r="A349" s="12" t="s">
        <v>507</v>
      </c>
      <c r="B349" s="8">
        <v>136000</v>
      </c>
      <c r="C349" s="8">
        <v>113000</v>
      </c>
      <c r="D349" s="8">
        <v>23000</v>
      </c>
      <c r="E349" s="8">
        <v>15000</v>
      </c>
      <c r="F349" s="10">
        <v>2000</v>
      </c>
      <c r="G349" s="10">
        <v>5000</v>
      </c>
      <c r="H349" s="9">
        <v>66.227857048195403</v>
      </c>
      <c r="I349" s="11">
        <v>9.72743738127844</v>
      </c>
      <c r="J349" s="11">
        <v>24.044705570526101</v>
      </c>
      <c r="K349" s="8" t="s">
        <v>646</v>
      </c>
    </row>
    <row r="350" spans="1:11" x14ac:dyDescent="0.25">
      <c r="A350" s="12" t="s">
        <v>508</v>
      </c>
      <c r="B350" s="8">
        <v>133000</v>
      </c>
      <c r="C350" s="8">
        <v>110000</v>
      </c>
      <c r="D350" s="8">
        <v>23000</v>
      </c>
      <c r="E350" s="8">
        <v>16000</v>
      </c>
      <c r="F350" s="10">
        <v>2000</v>
      </c>
      <c r="G350" s="10">
        <v>5000</v>
      </c>
      <c r="H350" s="9">
        <v>70.979066441295004</v>
      </c>
      <c r="I350" s="11">
        <v>8.8978459671477506</v>
      </c>
      <c r="J350" s="11">
        <v>20.123087591557201</v>
      </c>
      <c r="K350" s="8" t="s">
        <v>646</v>
      </c>
    </row>
    <row r="351" spans="1:11" x14ac:dyDescent="0.25">
      <c r="A351" s="12" t="s">
        <v>509</v>
      </c>
      <c r="B351" s="8">
        <v>136000</v>
      </c>
      <c r="C351" s="8">
        <v>114000</v>
      </c>
      <c r="D351" s="8">
        <v>21000</v>
      </c>
      <c r="E351" s="8">
        <v>15000</v>
      </c>
      <c r="F351" s="10">
        <v>2000</v>
      </c>
      <c r="G351" s="10">
        <v>4000</v>
      </c>
      <c r="H351" s="9">
        <v>70.064084440674804</v>
      </c>
      <c r="I351" s="11">
        <v>10.1404203185374</v>
      </c>
      <c r="J351" s="11">
        <v>19.795495240787901</v>
      </c>
      <c r="K351" s="8" t="s">
        <v>646</v>
      </c>
    </row>
    <row r="352" spans="1:11" x14ac:dyDescent="0.25">
      <c r="A352" s="12" t="s">
        <v>510</v>
      </c>
      <c r="B352" s="8">
        <v>137000</v>
      </c>
      <c r="C352" s="8">
        <v>115000</v>
      </c>
      <c r="D352" s="8">
        <v>22000</v>
      </c>
      <c r="E352" s="8">
        <v>15000</v>
      </c>
      <c r="F352" s="10">
        <v>2000</v>
      </c>
      <c r="G352" s="10">
        <v>4000</v>
      </c>
      <c r="H352" s="9">
        <v>69.596188537860201</v>
      </c>
      <c r="I352" s="11">
        <v>9.8431934872103195</v>
      </c>
      <c r="J352" s="11">
        <v>20.560617974929499</v>
      </c>
      <c r="K352" s="8" t="s">
        <v>646</v>
      </c>
    </row>
    <row r="353" spans="1:11" x14ac:dyDescent="0.25">
      <c r="A353" s="12" t="s">
        <v>511</v>
      </c>
      <c r="B353" s="8">
        <v>136000</v>
      </c>
      <c r="C353" s="8">
        <v>113000</v>
      </c>
      <c r="D353" s="8">
        <v>22000</v>
      </c>
      <c r="E353" s="8">
        <v>15000</v>
      </c>
      <c r="F353" s="10">
        <v>2000</v>
      </c>
      <c r="G353" s="10">
        <v>5000</v>
      </c>
      <c r="H353" s="9">
        <v>68.195306177502005</v>
      </c>
      <c r="I353" s="11">
        <v>10.232892725474301</v>
      </c>
      <c r="J353" s="11">
        <v>21.571801097023599</v>
      </c>
      <c r="K353" s="8" t="s">
        <v>646</v>
      </c>
    </row>
    <row r="354" spans="1:11" x14ac:dyDescent="0.25">
      <c r="A354" s="12" t="s">
        <v>512</v>
      </c>
      <c r="B354" s="8">
        <v>128000</v>
      </c>
      <c r="C354" s="8">
        <v>109000</v>
      </c>
      <c r="D354" s="8">
        <v>19000</v>
      </c>
      <c r="E354" s="8">
        <v>14000</v>
      </c>
      <c r="F354" s="10">
        <v>2000</v>
      </c>
      <c r="G354" s="10">
        <v>3000</v>
      </c>
      <c r="H354" s="9">
        <v>73.975136134799101</v>
      </c>
      <c r="I354" s="11">
        <v>10.859960957567001</v>
      </c>
      <c r="J354" s="11">
        <v>15.164902907633801</v>
      </c>
      <c r="K354" s="8" t="s">
        <v>646</v>
      </c>
    </row>
    <row r="355" spans="1:11" x14ac:dyDescent="0.25">
      <c r="A355" s="12" t="s">
        <v>513</v>
      </c>
      <c r="B355" s="8">
        <v>136000</v>
      </c>
      <c r="C355" s="8">
        <v>115000</v>
      </c>
      <c r="D355" s="8">
        <v>21000</v>
      </c>
      <c r="E355" s="8">
        <v>15000</v>
      </c>
      <c r="F355" s="10">
        <v>3000</v>
      </c>
      <c r="G355" s="10">
        <v>3000</v>
      </c>
      <c r="H355" s="9">
        <v>72.008866188021003</v>
      </c>
      <c r="I355" s="11">
        <v>12.200645689779799</v>
      </c>
      <c r="J355" s="11">
        <v>15.7904881221992</v>
      </c>
      <c r="K355" s="8" t="s">
        <v>646</v>
      </c>
    </row>
    <row r="356" spans="1:11" x14ac:dyDescent="0.25">
      <c r="A356" s="8"/>
      <c r="B356" s="8"/>
      <c r="C356" s="8"/>
      <c r="D356" s="8"/>
      <c r="E356" s="8"/>
      <c r="F356" s="8"/>
      <c r="G356" s="8"/>
      <c r="H356" s="9"/>
      <c r="I356" s="9"/>
      <c r="J356" s="9"/>
      <c r="K356"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650</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631</v>
      </c>
    </row>
    <row r="7" spans="1:11" x14ac:dyDescent="0.25">
      <c r="A7" t="s">
        <v>651</v>
      </c>
    </row>
    <row r="8" spans="1:11" ht="70.05" customHeight="1" x14ac:dyDescent="0.3">
      <c r="A8" s="5" t="s">
        <v>137</v>
      </c>
      <c r="B8" s="6" t="s">
        <v>619</v>
      </c>
      <c r="C8" s="6" t="s">
        <v>652</v>
      </c>
      <c r="D8" s="6" t="s">
        <v>653</v>
      </c>
      <c r="E8" s="6" t="s">
        <v>635</v>
      </c>
      <c r="F8" s="6" t="s">
        <v>636</v>
      </c>
      <c r="G8" s="6" t="s">
        <v>637</v>
      </c>
      <c r="H8" s="6" t="s">
        <v>638</v>
      </c>
      <c r="I8" s="6" t="s">
        <v>639</v>
      </c>
      <c r="J8" s="6" t="s">
        <v>640</v>
      </c>
      <c r="K8" s="6" t="s">
        <v>165</v>
      </c>
    </row>
    <row r="9" spans="1:11" x14ac:dyDescent="0.25">
      <c r="A9" s="12" t="s">
        <v>166</v>
      </c>
      <c r="B9" s="8">
        <v>218000</v>
      </c>
      <c r="C9" s="8">
        <v>175000</v>
      </c>
      <c r="D9" s="8">
        <v>43000</v>
      </c>
      <c r="E9" s="8" t="s">
        <v>570</v>
      </c>
      <c r="F9" s="8">
        <v>24000</v>
      </c>
      <c r="G9" s="8">
        <v>15000</v>
      </c>
      <c r="H9" s="9" t="s">
        <v>570</v>
      </c>
      <c r="I9" s="9">
        <v>55.7</v>
      </c>
      <c r="J9" s="9">
        <v>35.299999999999997</v>
      </c>
      <c r="K9" s="8"/>
    </row>
    <row r="10" spans="1:11" x14ac:dyDescent="0.25">
      <c r="A10" s="12" t="s">
        <v>167</v>
      </c>
      <c r="B10" s="8" t="s">
        <v>602</v>
      </c>
      <c r="C10" s="8" t="s">
        <v>602</v>
      </c>
      <c r="D10" s="8" t="s">
        <v>602</v>
      </c>
      <c r="E10" s="8" t="s">
        <v>602</v>
      </c>
      <c r="F10" s="8" t="s">
        <v>602</v>
      </c>
      <c r="G10" s="8" t="s">
        <v>602</v>
      </c>
      <c r="H10" s="9" t="s">
        <v>602</v>
      </c>
      <c r="I10" s="9" t="s">
        <v>602</v>
      </c>
      <c r="J10" s="9" t="s">
        <v>602</v>
      </c>
      <c r="K10" s="8"/>
    </row>
    <row r="11" spans="1:11" x14ac:dyDescent="0.25">
      <c r="A11" s="12" t="s">
        <v>168</v>
      </c>
      <c r="B11" s="8" t="s">
        <v>602</v>
      </c>
      <c r="C11" s="8" t="s">
        <v>602</v>
      </c>
      <c r="D11" s="8" t="s">
        <v>602</v>
      </c>
      <c r="E11" s="8" t="s">
        <v>602</v>
      </c>
      <c r="F11" s="8" t="s">
        <v>602</v>
      </c>
      <c r="G11" s="8" t="s">
        <v>602</v>
      </c>
      <c r="H11" s="9" t="s">
        <v>602</v>
      </c>
      <c r="I11" s="9" t="s">
        <v>602</v>
      </c>
      <c r="J11" s="9" t="s">
        <v>602</v>
      </c>
      <c r="K11" s="8"/>
    </row>
    <row r="12" spans="1:11" x14ac:dyDescent="0.25">
      <c r="A12" s="12" t="s">
        <v>169</v>
      </c>
      <c r="B12" s="8">
        <v>214000</v>
      </c>
      <c r="C12" s="8">
        <v>167000</v>
      </c>
      <c r="D12" s="8">
        <v>47000</v>
      </c>
      <c r="E12" s="8" t="s">
        <v>570</v>
      </c>
      <c r="F12" s="8">
        <v>28000</v>
      </c>
      <c r="G12" s="8">
        <v>14000</v>
      </c>
      <c r="H12" s="9" t="s">
        <v>570</v>
      </c>
      <c r="I12" s="9">
        <v>60</v>
      </c>
      <c r="J12" s="9">
        <v>30.5</v>
      </c>
      <c r="K12" s="8"/>
    </row>
    <row r="13" spans="1:11" x14ac:dyDescent="0.25">
      <c r="A13" s="12" t="s">
        <v>170</v>
      </c>
      <c r="B13" s="8" t="s">
        <v>602</v>
      </c>
      <c r="C13" s="8" t="s">
        <v>602</v>
      </c>
      <c r="D13" s="8" t="s">
        <v>602</v>
      </c>
      <c r="E13" s="8" t="s">
        <v>602</v>
      </c>
      <c r="F13" s="8" t="s">
        <v>602</v>
      </c>
      <c r="G13" s="8" t="s">
        <v>602</v>
      </c>
      <c r="H13" s="9" t="s">
        <v>602</v>
      </c>
      <c r="I13" s="9" t="s">
        <v>602</v>
      </c>
      <c r="J13" s="9" t="s">
        <v>602</v>
      </c>
      <c r="K13" s="8"/>
    </row>
    <row r="14" spans="1:11" x14ac:dyDescent="0.25">
      <c r="A14" s="12" t="s">
        <v>171</v>
      </c>
      <c r="B14" s="8" t="s">
        <v>602</v>
      </c>
      <c r="C14" s="8" t="s">
        <v>602</v>
      </c>
      <c r="D14" s="8" t="s">
        <v>602</v>
      </c>
      <c r="E14" s="8" t="s">
        <v>602</v>
      </c>
      <c r="F14" s="8" t="s">
        <v>602</v>
      </c>
      <c r="G14" s="8" t="s">
        <v>602</v>
      </c>
      <c r="H14" s="9" t="s">
        <v>602</v>
      </c>
      <c r="I14" s="9" t="s">
        <v>602</v>
      </c>
      <c r="J14" s="9" t="s">
        <v>602</v>
      </c>
      <c r="K14" s="8"/>
    </row>
    <row r="15" spans="1:11" x14ac:dyDescent="0.25">
      <c r="A15" s="12" t="s">
        <v>172</v>
      </c>
      <c r="B15" s="8">
        <v>206000</v>
      </c>
      <c r="C15" s="8">
        <v>161000</v>
      </c>
      <c r="D15" s="8">
        <v>45000</v>
      </c>
      <c r="E15" s="8" t="s">
        <v>570</v>
      </c>
      <c r="F15" s="8">
        <v>26000</v>
      </c>
      <c r="G15" s="8">
        <v>14000</v>
      </c>
      <c r="H15" s="9" t="s">
        <v>570</v>
      </c>
      <c r="I15" s="9">
        <v>58.1</v>
      </c>
      <c r="J15" s="9">
        <v>31.3</v>
      </c>
      <c r="K15" s="8"/>
    </row>
    <row r="16" spans="1:11" x14ac:dyDescent="0.25">
      <c r="A16" s="12" t="s">
        <v>173</v>
      </c>
      <c r="B16" s="8" t="s">
        <v>602</v>
      </c>
      <c r="C16" s="8" t="s">
        <v>602</v>
      </c>
      <c r="D16" s="8" t="s">
        <v>602</v>
      </c>
      <c r="E16" s="8" t="s">
        <v>602</v>
      </c>
      <c r="F16" s="8" t="s">
        <v>602</v>
      </c>
      <c r="G16" s="8" t="s">
        <v>602</v>
      </c>
      <c r="H16" s="9" t="s">
        <v>602</v>
      </c>
      <c r="I16" s="9" t="s">
        <v>602</v>
      </c>
      <c r="J16" s="9" t="s">
        <v>602</v>
      </c>
      <c r="K16" s="8"/>
    </row>
    <row r="17" spans="1:11" x14ac:dyDescent="0.25">
      <c r="A17" s="12" t="s">
        <v>174</v>
      </c>
      <c r="B17" s="8" t="s">
        <v>602</v>
      </c>
      <c r="C17" s="8" t="s">
        <v>602</v>
      </c>
      <c r="D17" s="8" t="s">
        <v>602</v>
      </c>
      <c r="E17" s="8" t="s">
        <v>602</v>
      </c>
      <c r="F17" s="8" t="s">
        <v>602</v>
      </c>
      <c r="G17" s="8" t="s">
        <v>602</v>
      </c>
      <c r="H17" s="9" t="s">
        <v>602</v>
      </c>
      <c r="I17" s="9" t="s">
        <v>602</v>
      </c>
      <c r="J17" s="9" t="s">
        <v>602</v>
      </c>
      <c r="K17" s="8"/>
    </row>
    <row r="18" spans="1:11" x14ac:dyDescent="0.25">
      <c r="A18" s="12" t="s">
        <v>175</v>
      </c>
      <c r="B18" s="8">
        <v>200000</v>
      </c>
      <c r="C18" s="8">
        <v>161000</v>
      </c>
      <c r="D18" s="8">
        <v>39000</v>
      </c>
      <c r="E18" s="8" t="s">
        <v>570</v>
      </c>
      <c r="F18" s="8">
        <v>23000</v>
      </c>
      <c r="G18" s="8">
        <v>11000</v>
      </c>
      <c r="H18" s="9" t="s">
        <v>570</v>
      </c>
      <c r="I18" s="9">
        <v>59.4</v>
      </c>
      <c r="J18" s="9">
        <v>27.6</v>
      </c>
      <c r="K18" s="8"/>
    </row>
    <row r="19" spans="1:11" x14ac:dyDescent="0.25">
      <c r="A19" s="12" t="s">
        <v>176</v>
      </c>
      <c r="B19" s="8" t="s">
        <v>602</v>
      </c>
      <c r="C19" s="8" t="s">
        <v>602</v>
      </c>
      <c r="D19" s="8" t="s">
        <v>602</v>
      </c>
      <c r="E19" s="8" t="s">
        <v>602</v>
      </c>
      <c r="F19" s="8" t="s">
        <v>602</v>
      </c>
      <c r="G19" s="8" t="s">
        <v>602</v>
      </c>
      <c r="H19" s="9" t="s">
        <v>602</v>
      </c>
      <c r="I19" s="9" t="s">
        <v>602</v>
      </c>
      <c r="J19" s="9" t="s">
        <v>602</v>
      </c>
      <c r="K19" s="8"/>
    </row>
    <row r="20" spans="1:11" x14ac:dyDescent="0.25">
      <c r="A20" s="12" t="s">
        <v>177</v>
      </c>
      <c r="B20" s="8" t="s">
        <v>602</v>
      </c>
      <c r="C20" s="8" t="s">
        <v>602</v>
      </c>
      <c r="D20" s="8" t="s">
        <v>602</v>
      </c>
      <c r="E20" s="8" t="s">
        <v>602</v>
      </c>
      <c r="F20" s="8" t="s">
        <v>602</v>
      </c>
      <c r="G20" s="8" t="s">
        <v>602</v>
      </c>
      <c r="H20" s="9" t="s">
        <v>602</v>
      </c>
      <c r="I20" s="9" t="s">
        <v>602</v>
      </c>
      <c r="J20" s="9" t="s">
        <v>602</v>
      </c>
      <c r="K20" s="8"/>
    </row>
    <row r="21" spans="1:11" x14ac:dyDescent="0.25">
      <c r="A21" s="12" t="s">
        <v>178</v>
      </c>
      <c r="B21" s="8">
        <v>205000</v>
      </c>
      <c r="C21" s="8">
        <v>167000</v>
      </c>
      <c r="D21" s="8">
        <v>38000</v>
      </c>
      <c r="E21" s="8" t="s">
        <v>570</v>
      </c>
      <c r="F21" s="8">
        <v>23000</v>
      </c>
      <c r="G21" s="8">
        <v>11000</v>
      </c>
      <c r="H21" s="9" t="s">
        <v>570</v>
      </c>
      <c r="I21" s="9">
        <v>60.1</v>
      </c>
      <c r="J21" s="9">
        <v>27.6</v>
      </c>
      <c r="K21" s="8"/>
    </row>
    <row r="22" spans="1:11" x14ac:dyDescent="0.25">
      <c r="A22" s="12" t="s">
        <v>179</v>
      </c>
      <c r="B22" s="8" t="s">
        <v>602</v>
      </c>
      <c r="C22" s="8" t="s">
        <v>602</v>
      </c>
      <c r="D22" s="8" t="s">
        <v>602</v>
      </c>
      <c r="E22" s="8" t="s">
        <v>602</v>
      </c>
      <c r="F22" s="8" t="s">
        <v>602</v>
      </c>
      <c r="G22" s="8" t="s">
        <v>602</v>
      </c>
      <c r="H22" s="9" t="s">
        <v>602</v>
      </c>
      <c r="I22" s="9" t="s">
        <v>602</v>
      </c>
      <c r="J22" s="9" t="s">
        <v>602</v>
      </c>
      <c r="K22" s="8"/>
    </row>
    <row r="23" spans="1:11" x14ac:dyDescent="0.25">
      <c r="A23" s="12" t="s">
        <v>180</v>
      </c>
      <c r="B23" s="8" t="s">
        <v>602</v>
      </c>
      <c r="C23" s="8" t="s">
        <v>602</v>
      </c>
      <c r="D23" s="8" t="s">
        <v>602</v>
      </c>
      <c r="E23" s="8" t="s">
        <v>602</v>
      </c>
      <c r="F23" s="8" t="s">
        <v>602</v>
      </c>
      <c r="G23" s="8" t="s">
        <v>602</v>
      </c>
      <c r="H23" s="9" t="s">
        <v>602</v>
      </c>
      <c r="I23" s="9" t="s">
        <v>602</v>
      </c>
      <c r="J23" s="9" t="s">
        <v>602</v>
      </c>
      <c r="K23" s="8"/>
    </row>
    <row r="24" spans="1:11" x14ac:dyDescent="0.25">
      <c r="A24" s="12" t="s">
        <v>181</v>
      </c>
      <c r="B24" s="8">
        <v>209000</v>
      </c>
      <c r="C24" s="8">
        <v>168000</v>
      </c>
      <c r="D24" s="8">
        <v>42000</v>
      </c>
      <c r="E24" s="8" t="s">
        <v>570</v>
      </c>
      <c r="F24" s="8">
        <v>24000</v>
      </c>
      <c r="G24" s="8">
        <v>12000</v>
      </c>
      <c r="H24" s="9" t="s">
        <v>570</v>
      </c>
      <c r="I24" s="9">
        <v>58.3</v>
      </c>
      <c r="J24" s="9">
        <v>27.7</v>
      </c>
      <c r="K24" s="8"/>
    </row>
    <row r="25" spans="1:11" x14ac:dyDescent="0.25">
      <c r="A25" s="12" t="s">
        <v>182</v>
      </c>
      <c r="B25" s="8" t="s">
        <v>602</v>
      </c>
      <c r="C25" s="8" t="s">
        <v>602</v>
      </c>
      <c r="D25" s="8" t="s">
        <v>602</v>
      </c>
      <c r="E25" s="8" t="s">
        <v>602</v>
      </c>
      <c r="F25" s="8" t="s">
        <v>602</v>
      </c>
      <c r="G25" s="8" t="s">
        <v>602</v>
      </c>
      <c r="H25" s="9" t="s">
        <v>602</v>
      </c>
      <c r="I25" s="9" t="s">
        <v>602</v>
      </c>
      <c r="J25" s="9" t="s">
        <v>602</v>
      </c>
      <c r="K25" s="8"/>
    </row>
    <row r="26" spans="1:11" x14ac:dyDescent="0.25">
      <c r="A26" s="12" t="s">
        <v>183</v>
      </c>
      <c r="B26" s="8" t="s">
        <v>602</v>
      </c>
      <c r="C26" s="8" t="s">
        <v>602</v>
      </c>
      <c r="D26" s="8" t="s">
        <v>602</v>
      </c>
      <c r="E26" s="8" t="s">
        <v>602</v>
      </c>
      <c r="F26" s="8" t="s">
        <v>602</v>
      </c>
      <c r="G26" s="8" t="s">
        <v>602</v>
      </c>
      <c r="H26" s="9" t="s">
        <v>602</v>
      </c>
      <c r="I26" s="9" t="s">
        <v>602</v>
      </c>
      <c r="J26" s="9" t="s">
        <v>602</v>
      </c>
      <c r="K26" s="8"/>
    </row>
    <row r="27" spans="1:11" x14ac:dyDescent="0.25">
      <c r="A27" s="12" t="s">
        <v>184</v>
      </c>
      <c r="B27" s="8">
        <v>201000</v>
      </c>
      <c r="C27" s="8">
        <v>158000</v>
      </c>
      <c r="D27" s="8">
        <v>43000</v>
      </c>
      <c r="E27" s="8" t="s">
        <v>570</v>
      </c>
      <c r="F27" s="8">
        <v>26000</v>
      </c>
      <c r="G27" s="8">
        <v>11000</v>
      </c>
      <c r="H27" s="9" t="s">
        <v>570</v>
      </c>
      <c r="I27" s="9">
        <v>61.2</v>
      </c>
      <c r="J27" s="9">
        <v>25.6</v>
      </c>
      <c r="K27" s="8"/>
    </row>
    <row r="28" spans="1:11" x14ac:dyDescent="0.25">
      <c r="A28" s="12" t="s">
        <v>185</v>
      </c>
      <c r="B28" s="8" t="s">
        <v>602</v>
      </c>
      <c r="C28" s="8" t="s">
        <v>602</v>
      </c>
      <c r="D28" s="8" t="s">
        <v>602</v>
      </c>
      <c r="E28" s="8" t="s">
        <v>602</v>
      </c>
      <c r="F28" s="8" t="s">
        <v>602</v>
      </c>
      <c r="G28" s="8" t="s">
        <v>602</v>
      </c>
      <c r="H28" s="9" t="s">
        <v>602</v>
      </c>
      <c r="I28" s="9" t="s">
        <v>602</v>
      </c>
      <c r="J28" s="9" t="s">
        <v>602</v>
      </c>
      <c r="K28" s="8"/>
    </row>
    <row r="29" spans="1:11" x14ac:dyDescent="0.25">
      <c r="A29" s="12" t="s">
        <v>186</v>
      </c>
      <c r="B29" s="8" t="s">
        <v>602</v>
      </c>
      <c r="C29" s="8" t="s">
        <v>602</v>
      </c>
      <c r="D29" s="8" t="s">
        <v>602</v>
      </c>
      <c r="E29" s="8" t="s">
        <v>602</v>
      </c>
      <c r="F29" s="8" t="s">
        <v>602</v>
      </c>
      <c r="G29" s="8" t="s">
        <v>602</v>
      </c>
      <c r="H29" s="9" t="s">
        <v>602</v>
      </c>
      <c r="I29" s="9" t="s">
        <v>602</v>
      </c>
      <c r="J29" s="9" t="s">
        <v>602</v>
      </c>
      <c r="K29" s="8"/>
    </row>
    <row r="30" spans="1:11" x14ac:dyDescent="0.25">
      <c r="A30" s="12" t="s">
        <v>187</v>
      </c>
      <c r="B30" s="8">
        <v>209000</v>
      </c>
      <c r="C30" s="8">
        <v>168000</v>
      </c>
      <c r="D30" s="8">
        <v>41000</v>
      </c>
      <c r="E30" s="8" t="s">
        <v>570</v>
      </c>
      <c r="F30" s="8">
        <v>23000</v>
      </c>
      <c r="G30" s="8">
        <v>11000</v>
      </c>
      <c r="H30" s="9" t="s">
        <v>570</v>
      </c>
      <c r="I30" s="9">
        <v>55.6</v>
      </c>
      <c r="J30" s="9">
        <v>27.5</v>
      </c>
      <c r="K30" s="8"/>
    </row>
    <row r="31" spans="1:11" x14ac:dyDescent="0.25">
      <c r="A31" s="12" t="s">
        <v>188</v>
      </c>
      <c r="B31" s="8" t="s">
        <v>602</v>
      </c>
      <c r="C31" s="8" t="s">
        <v>602</v>
      </c>
      <c r="D31" s="8" t="s">
        <v>602</v>
      </c>
      <c r="E31" s="8" t="s">
        <v>602</v>
      </c>
      <c r="F31" s="8" t="s">
        <v>602</v>
      </c>
      <c r="G31" s="8" t="s">
        <v>602</v>
      </c>
      <c r="H31" s="9" t="s">
        <v>602</v>
      </c>
      <c r="I31" s="9" t="s">
        <v>602</v>
      </c>
      <c r="J31" s="9" t="s">
        <v>602</v>
      </c>
      <c r="K31" s="8"/>
    </row>
    <row r="32" spans="1:11" x14ac:dyDescent="0.25">
      <c r="A32" s="12" t="s">
        <v>189</v>
      </c>
      <c r="B32" s="8" t="s">
        <v>602</v>
      </c>
      <c r="C32" s="8" t="s">
        <v>602</v>
      </c>
      <c r="D32" s="8" t="s">
        <v>602</v>
      </c>
      <c r="E32" s="8" t="s">
        <v>602</v>
      </c>
      <c r="F32" s="8" t="s">
        <v>602</v>
      </c>
      <c r="G32" s="8" t="s">
        <v>602</v>
      </c>
      <c r="H32" s="9" t="s">
        <v>602</v>
      </c>
      <c r="I32" s="9" t="s">
        <v>602</v>
      </c>
      <c r="J32" s="9" t="s">
        <v>602</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602</v>
      </c>
      <c r="C34" s="8" t="s">
        <v>602</v>
      </c>
      <c r="D34" s="8" t="s">
        <v>602</v>
      </c>
      <c r="E34" s="8" t="s">
        <v>602</v>
      </c>
      <c r="F34" s="8" t="s">
        <v>602</v>
      </c>
      <c r="G34" s="8" t="s">
        <v>602</v>
      </c>
      <c r="H34" s="9" t="s">
        <v>602</v>
      </c>
      <c r="I34" s="9" t="s">
        <v>602</v>
      </c>
      <c r="J34" s="9" t="s">
        <v>602</v>
      </c>
      <c r="K34" s="8"/>
    </row>
    <row r="35" spans="1:11" x14ac:dyDescent="0.25">
      <c r="A35" s="12" t="s">
        <v>192</v>
      </c>
      <c r="B35" s="8" t="s">
        <v>602</v>
      </c>
      <c r="C35" s="8" t="s">
        <v>602</v>
      </c>
      <c r="D35" s="8" t="s">
        <v>602</v>
      </c>
      <c r="E35" s="8" t="s">
        <v>602</v>
      </c>
      <c r="F35" s="8" t="s">
        <v>602</v>
      </c>
      <c r="G35" s="8" t="s">
        <v>602</v>
      </c>
      <c r="H35" s="9" t="s">
        <v>602</v>
      </c>
      <c r="I35" s="9" t="s">
        <v>602</v>
      </c>
      <c r="J35" s="9" t="s">
        <v>602</v>
      </c>
      <c r="K35" s="8"/>
    </row>
    <row r="36" spans="1:11" x14ac:dyDescent="0.25">
      <c r="A36" s="12" t="s">
        <v>193</v>
      </c>
      <c r="B36" s="8">
        <v>202000</v>
      </c>
      <c r="C36" s="8">
        <v>162000</v>
      </c>
      <c r="D36" s="8">
        <v>39000</v>
      </c>
      <c r="E36" s="8" t="s">
        <v>570</v>
      </c>
      <c r="F36" s="8">
        <v>23000</v>
      </c>
      <c r="G36" s="8">
        <v>9000</v>
      </c>
      <c r="H36" s="9" t="s">
        <v>570</v>
      </c>
      <c r="I36" s="9">
        <v>59.6</v>
      </c>
      <c r="J36" s="9">
        <v>23.7</v>
      </c>
      <c r="K36" s="8"/>
    </row>
    <row r="37" spans="1:11" x14ac:dyDescent="0.25">
      <c r="A37" s="12" t="s">
        <v>194</v>
      </c>
      <c r="B37" s="8" t="s">
        <v>602</v>
      </c>
      <c r="C37" s="8" t="s">
        <v>602</v>
      </c>
      <c r="D37" s="8" t="s">
        <v>602</v>
      </c>
      <c r="E37" s="8" t="s">
        <v>602</v>
      </c>
      <c r="F37" s="8" t="s">
        <v>602</v>
      </c>
      <c r="G37" s="8" t="s">
        <v>602</v>
      </c>
      <c r="H37" s="9" t="s">
        <v>602</v>
      </c>
      <c r="I37" s="9" t="s">
        <v>602</v>
      </c>
      <c r="J37" s="9" t="s">
        <v>602</v>
      </c>
      <c r="K37" s="8"/>
    </row>
    <row r="38" spans="1:11" x14ac:dyDescent="0.25">
      <c r="A38" s="12" t="s">
        <v>195</v>
      </c>
      <c r="B38" s="8" t="s">
        <v>602</v>
      </c>
      <c r="C38" s="8" t="s">
        <v>602</v>
      </c>
      <c r="D38" s="8" t="s">
        <v>602</v>
      </c>
      <c r="E38" s="8" t="s">
        <v>602</v>
      </c>
      <c r="F38" s="8" t="s">
        <v>602</v>
      </c>
      <c r="G38" s="8" t="s">
        <v>602</v>
      </c>
      <c r="H38" s="9" t="s">
        <v>602</v>
      </c>
      <c r="I38" s="9" t="s">
        <v>602</v>
      </c>
      <c r="J38" s="9" t="s">
        <v>602</v>
      </c>
      <c r="K38" s="8"/>
    </row>
    <row r="39" spans="1:11" x14ac:dyDescent="0.25">
      <c r="A39" s="12" t="s">
        <v>196</v>
      </c>
      <c r="B39" s="8">
        <v>197000</v>
      </c>
      <c r="C39" s="8">
        <v>158000</v>
      </c>
      <c r="D39" s="8">
        <v>39000</v>
      </c>
      <c r="E39" s="8" t="s">
        <v>570</v>
      </c>
      <c r="F39" s="8">
        <v>23000</v>
      </c>
      <c r="G39" s="8">
        <v>10000</v>
      </c>
      <c r="H39" s="9" t="s">
        <v>570</v>
      </c>
      <c r="I39" s="9">
        <v>60</v>
      </c>
      <c r="J39" s="9">
        <v>25.9</v>
      </c>
      <c r="K39" s="8"/>
    </row>
    <row r="40" spans="1:11" x14ac:dyDescent="0.25">
      <c r="A40" s="12" t="s">
        <v>197</v>
      </c>
      <c r="B40" s="8" t="s">
        <v>602</v>
      </c>
      <c r="C40" s="8" t="s">
        <v>602</v>
      </c>
      <c r="D40" s="8" t="s">
        <v>602</v>
      </c>
      <c r="E40" s="8" t="s">
        <v>602</v>
      </c>
      <c r="F40" s="8" t="s">
        <v>602</v>
      </c>
      <c r="G40" s="8" t="s">
        <v>602</v>
      </c>
      <c r="H40" s="9" t="s">
        <v>602</v>
      </c>
      <c r="I40" s="9" t="s">
        <v>602</v>
      </c>
      <c r="J40" s="9" t="s">
        <v>602</v>
      </c>
      <c r="K40" s="8"/>
    </row>
    <row r="41" spans="1:11" x14ac:dyDescent="0.25">
      <c r="A41" s="12" t="s">
        <v>198</v>
      </c>
      <c r="B41" s="8" t="s">
        <v>602</v>
      </c>
      <c r="C41" s="8" t="s">
        <v>602</v>
      </c>
      <c r="D41" s="8" t="s">
        <v>602</v>
      </c>
      <c r="E41" s="8" t="s">
        <v>602</v>
      </c>
      <c r="F41" s="8" t="s">
        <v>602</v>
      </c>
      <c r="G41" s="8" t="s">
        <v>602</v>
      </c>
      <c r="H41" s="9" t="s">
        <v>602</v>
      </c>
      <c r="I41" s="9" t="s">
        <v>602</v>
      </c>
      <c r="J41" s="9" t="s">
        <v>602</v>
      </c>
      <c r="K41" s="8"/>
    </row>
    <row r="42" spans="1:11" x14ac:dyDescent="0.25">
      <c r="A42" s="12" t="s">
        <v>199</v>
      </c>
      <c r="B42" s="8">
        <v>199000</v>
      </c>
      <c r="C42" s="8">
        <v>155000</v>
      </c>
      <c r="D42" s="8">
        <v>45000</v>
      </c>
      <c r="E42" s="8" t="s">
        <v>570</v>
      </c>
      <c r="F42" s="8">
        <v>26000</v>
      </c>
      <c r="G42" s="8">
        <v>12000</v>
      </c>
      <c r="H42" s="9" t="s">
        <v>570</v>
      </c>
      <c r="I42" s="9">
        <v>58.7</v>
      </c>
      <c r="J42" s="9">
        <v>27.6</v>
      </c>
      <c r="K42" s="8"/>
    </row>
    <row r="43" spans="1:11" x14ac:dyDescent="0.25">
      <c r="A43" s="12" t="s">
        <v>200</v>
      </c>
      <c r="B43" s="8" t="s">
        <v>602</v>
      </c>
      <c r="C43" s="8" t="s">
        <v>602</v>
      </c>
      <c r="D43" s="8" t="s">
        <v>602</v>
      </c>
      <c r="E43" s="8" t="s">
        <v>602</v>
      </c>
      <c r="F43" s="8" t="s">
        <v>602</v>
      </c>
      <c r="G43" s="8" t="s">
        <v>602</v>
      </c>
      <c r="H43" s="9" t="s">
        <v>602</v>
      </c>
      <c r="I43" s="9" t="s">
        <v>602</v>
      </c>
      <c r="J43" s="9" t="s">
        <v>602</v>
      </c>
      <c r="K43" s="8"/>
    </row>
    <row r="44" spans="1:11" x14ac:dyDescent="0.25">
      <c r="A44" s="12" t="s">
        <v>201</v>
      </c>
      <c r="B44" s="8" t="s">
        <v>602</v>
      </c>
      <c r="C44" s="8" t="s">
        <v>602</v>
      </c>
      <c r="D44" s="8" t="s">
        <v>602</v>
      </c>
      <c r="E44" s="8" t="s">
        <v>602</v>
      </c>
      <c r="F44" s="8" t="s">
        <v>602</v>
      </c>
      <c r="G44" s="8" t="s">
        <v>602</v>
      </c>
      <c r="H44" s="9" t="s">
        <v>602</v>
      </c>
      <c r="I44" s="9" t="s">
        <v>602</v>
      </c>
      <c r="J44" s="9" t="s">
        <v>602</v>
      </c>
      <c r="K44" s="8"/>
    </row>
    <row r="45" spans="1:11" x14ac:dyDescent="0.25">
      <c r="A45" s="12" t="s">
        <v>202</v>
      </c>
      <c r="B45" s="8">
        <v>207000</v>
      </c>
      <c r="C45" s="8">
        <v>168000</v>
      </c>
      <c r="D45" s="8">
        <v>40000</v>
      </c>
      <c r="E45" s="8" t="s">
        <v>570</v>
      </c>
      <c r="F45" s="8">
        <v>24000</v>
      </c>
      <c r="G45" s="8">
        <v>9000</v>
      </c>
      <c r="H45" s="9" t="s">
        <v>570</v>
      </c>
      <c r="I45" s="9">
        <v>60.6</v>
      </c>
      <c r="J45" s="9">
        <v>22.6</v>
      </c>
      <c r="K45" s="8"/>
    </row>
    <row r="46" spans="1:11" x14ac:dyDescent="0.25">
      <c r="A46" s="12" t="s">
        <v>203</v>
      </c>
      <c r="B46" s="8" t="s">
        <v>602</v>
      </c>
      <c r="C46" s="8" t="s">
        <v>602</v>
      </c>
      <c r="D46" s="8" t="s">
        <v>602</v>
      </c>
      <c r="E46" s="8" t="s">
        <v>602</v>
      </c>
      <c r="F46" s="8" t="s">
        <v>602</v>
      </c>
      <c r="G46" s="8" t="s">
        <v>602</v>
      </c>
      <c r="H46" s="9" t="s">
        <v>602</v>
      </c>
      <c r="I46" s="9" t="s">
        <v>602</v>
      </c>
      <c r="J46" s="9" t="s">
        <v>602</v>
      </c>
      <c r="K46" s="8"/>
    </row>
    <row r="47" spans="1:11" x14ac:dyDescent="0.25">
      <c r="A47" s="12" t="s">
        <v>204</v>
      </c>
      <c r="B47" s="8" t="s">
        <v>602</v>
      </c>
      <c r="C47" s="8" t="s">
        <v>602</v>
      </c>
      <c r="D47" s="8" t="s">
        <v>602</v>
      </c>
      <c r="E47" s="8" t="s">
        <v>602</v>
      </c>
      <c r="F47" s="8" t="s">
        <v>602</v>
      </c>
      <c r="G47" s="8" t="s">
        <v>602</v>
      </c>
      <c r="H47" s="9" t="s">
        <v>602</v>
      </c>
      <c r="I47" s="9" t="s">
        <v>602</v>
      </c>
      <c r="J47" s="9" t="s">
        <v>602</v>
      </c>
      <c r="K47" s="8"/>
    </row>
    <row r="48" spans="1:11" x14ac:dyDescent="0.25">
      <c r="A48" s="12" t="s">
        <v>205</v>
      </c>
      <c r="B48" s="8">
        <v>210000</v>
      </c>
      <c r="C48" s="8">
        <v>185000</v>
      </c>
      <c r="D48" s="8">
        <v>25000</v>
      </c>
      <c r="E48" s="8" t="s">
        <v>570</v>
      </c>
      <c r="F48" s="8">
        <v>13000</v>
      </c>
      <c r="G48" s="8">
        <v>9000</v>
      </c>
      <c r="H48" s="9" t="s">
        <v>570</v>
      </c>
      <c r="I48" s="9">
        <v>51.4</v>
      </c>
      <c r="J48" s="9">
        <v>35.200000000000003</v>
      </c>
      <c r="K48" s="8"/>
    </row>
    <row r="49" spans="1:11" x14ac:dyDescent="0.25">
      <c r="A49" s="12" t="s">
        <v>206</v>
      </c>
      <c r="B49" s="8" t="s">
        <v>602</v>
      </c>
      <c r="C49" s="8" t="s">
        <v>602</v>
      </c>
      <c r="D49" s="8" t="s">
        <v>602</v>
      </c>
      <c r="E49" s="8" t="s">
        <v>602</v>
      </c>
      <c r="F49" s="8" t="s">
        <v>602</v>
      </c>
      <c r="G49" s="8" t="s">
        <v>602</v>
      </c>
      <c r="H49" s="9" t="s">
        <v>602</v>
      </c>
      <c r="I49" s="9" t="s">
        <v>602</v>
      </c>
      <c r="J49" s="9" t="s">
        <v>602</v>
      </c>
      <c r="K49" s="8"/>
    </row>
    <row r="50" spans="1:11" x14ac:dyDescent="0.25">
      <c r="A50" s="12" t="s">
        <v>207</v>
      </c>
      <c r="B50" s="8" t="s">
        <v>602</v>
      </c>
      <c r="C50" s="8" t="s">
        <v>602</v>
      </c>
      <c r="D50" s="8" t="s">
        <v>602</v>
      </c>
      <c r="E50" s="8" t="s">
        <v>602</v>
      </c>
      <c r="F50" s="8" t="s">
        <v>602</v>
      </c>
      <c r="G50" s="8" t="s">
        <v>602</v>
      </c>
      <c r="H50" s="9" t="s">
        <v>602</v>
      </c>
      <c r="I50" s="9" t="s">
        <v>602</v>
      </c>
      <c r="J50" s="9" t="s">
        <v>602</v>
      </c>
      <c r="K50" s="8"/>
    </row>
    <row r="51" spans="1:11" x14ac:dyDescent="0.25">
      <c r="A51" s="12" t="s">
        <v>208</v>
      </c>
      <c r="B51" s="8">
        <v>204000</v>
      </c>
      <c r="C51" s="8">
        <v>173000</v>
      </c>
      <c r="D51" s="8">
        <v>31000</v>
      </c>
      <c r="E51" s="8" t="s">
        <v>570</v>
      </c>
      <c r="F51" s="8">
        <v>17000</v>
      </c>
      <c r="G51" s="8">
        <v>8000</v>
      </c>
      <c r="H51" s="9" t="s">
        <v>570</v>
      </c>
      <c r="I51" s="9">
        <v>53.9</v>
      </c>
      <c r="J51" s="9">
        <v>27.5</v>
      </c>
      <c r="K51" s="8"/>
    </row>
    <row r="52" spans="1:11" x14ac:dyDescent="0.25">
      <c r="A52" s="12" t="s">
        <v>209</v>
      </c>
      <c r="B52" s="8" t="s">
        <v>602</v>
      </c>
      <c r="C52" s="8" t="s">
        <v>602</v>
      </c>
      <c r="D52" s="8" t="s">
        <v>602</v>
      </c>
      <c r="E52" s="8" t="s">
        <v>602</v>
      </c>
      <c r="F52" s="8" t="s">
        <v>602</v>
      </c>
      <c r="G52" s="8" t="s">
        <v>602</v>
      </c>
      <c r="H52" s="9" t="s">
        <v>602</v>
      </c>
      <c r="I52" s="9" t="s">
        <v>602</v>
      </c>
      <c r="J52" s="9" t="s">
        <v>602</v>
      </c>
      <c r="K52" s="8"/>
    </row>
    <row r="53" spans="1:11" x14ac:dyDescent="0.25">
      <c r="A53" s="12" t="s">
        <v>210</v>
      </c>
      <c r="B53" s="8" t="s">
        <v>602</v>
      </c>
      <c r="C53" s="8" t="s">
        <v>602</v>
      </c>
      <c r="D53" s="8" t="s">
        <v>602</v>
      </c>
      <c r="E53" s="8" t="s">
        <v>602</v>
      </c>
      <c r="F53" s="8" t="s">
        <v>602</v>
      </c>
      <c r="G53" s="8" t="s">
        <v>602</v>
      </c>
      <c r="H53" s="9" t="s">
        <v>602</v>
      </c>
      <c r="I53" s="9" t="s">
        <v>602</v>
      </c>
      <c r="J53" s="9" t="s">
        <v>602</v>
      </c>
      <c r="K53" s="8"/>
    </row>
    <row r="54" spans="1:11" x14ac:dyDescent="0.25">
      <c r="A54" s="12" t="s">
        <v>211</v>
      </c>
      <c r="B54" s="8">
        <v>201000</v>
      </c>
      <c r="C54" s="8">
        <v>168000</v>
      </c>
      <c r="D54" s="8">
        <v>33000</v>
      </c>
      <c r="E54" s="8" t="s">
        <v>570</v>
      </c>
      <c r="F54" s="8">
        <v>20000</v>
      </c>
      <c r="G54" s="8" t="s">
        <v>570</v>
      </c>
      <c r="H54" s="9" t="s">
        <v>570</v>
      </c>
      <c r="I54" s="9">
        <v>60.2</v>
      </c>
      <c r="J54" s="9" t="s">
        <v>570</v>
      </c>
      <c r="K54" s="8"/>
    </row>
    <row r="55" spans="1:11" x14ac:dyDescent="0.25">
      <c r="A55" s="12" t="s">
        <v>212</v>
      </c>
      <c r="B55" s="8" t="s">
        <v>602</v>
      </c>
      <c r="C55" s="8" t="s">
        <v>602</v>
      </c>
      <c r="D55" s="8" t="s">
        <v>602</v>
      </c>
      <c r="E55" s="8" t="s">
        <v>602</v>
      </c>
      <c r="F55" s="8" t="s">
        <v>602</v>
      </c>
      <c r="G55" s="8" t="s">
        <v>602</v>
      </c>
      <c r="H55" s="9" t="s">
        <v>602</v>
      </c>
      <c r="I55" s="9" t="s">
        <v>602</v>
      </c>
      <c r="J55" s="9" t="s">
        <v>602</v>
      </c>
      <c r="K55" s="8"/>
    </row>
    <row r="56" spans="1:11" x14ac:dyDescent="0.25">
      <c r="A56" s="12" t="s">
        <v>213</v>
      </c>
      <c r="B56" s="8" t="s">
        <v>602</v>
      </c>
      <c r="C56" s="8" t="s">
        <v>602</v>
      </c>
      <c r="D56" s="8" t="s">
        <v>602</v>
      </c>
      <c r="E56" s="8" t="s">
        <v>602</v>
      </c>
      <c r="F56" s="8" t="s">
        <v>602</v>
      </c>
      <c r="G56" s="8" t="s">
        <v>602</v>
      </c>
      <c r="H56" s="9" t="s">
        <v>602</v>
      </c>
      <c r="I56" s="9" t="s">
        <v>602</v>
      </c>
      <c r="J56" s="9" t="s">
        <v>602</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602</v>
      </c>
      <c r="C58" s="8" t="s">
        <v>602</v>
      </c>
      <c r="D58" s="8" t="s">
        <v>602</v>
      </c>
      <c r="E58" s="8" t="s">
        <v>602</v>
      </c>
      <c r="F58" s="8" t="s">
        <v>602</v>
      </c>
      <c r="G58" s="8" t="s">
        <v>602</v>
      </c>
      <c r="H58" s="9" t="s">
        <v>602</v>
      </c>
      <c r="I58" s="9" t="s">
        <v>602</v>
      </c>
      <c r="J58" s="9" t="s">
        <v>602</v>
      </c>
      <c r="K58" s="8"/>
    </row>
    <row r="59" spans="1:11" x14ac:dyDescent="0.25">
      <c r="A59" s="12" t="s">
        <v>216</v>
      </c>
      <c r="B59" s="8" t="s">
        <v>602</v>
      </c>
      <c r="C59" s="8" t="s">
        <v>602</v>
      </c>
      <c r="D59" s="8" t="s">
        <v>602</v>
      </c>
      <c r="E59" s="8" t="s">
        <v>602</v>
      </c>
      <c r="F59" s="8" t="s">
        <v>602</v>
      </c>
      <c r="G59" s="8" t="s">
        <v>602</v>
      </c>
      <c r="H59" s="9" t="s">
        <v>602</v>
      </c>
      <c r="I59" s="9" t="s">
        <v>602</v>
      </c>
      <c r="J59" s="9" t="s">
        <v>602</v>
      </c>
      <c r="K59" s="8"/>
    </row>
    <row r="60" spans="1:11" x14ac:dyDescent="0.25">
      <c r="A60" s="12" t="s">
        <v>217</v>
      </c>
      <c r="B60" s="8">
        <v>204000</v>
      </c>
      <c r="C60" s="8">
        <v>161000</v>
      </c>
      <c r="D60" s="8">
        <v>42000</v>
      </c>
      <c r="E60" s="8" t="s">
        <v>570</v>
      </c>
      <c r="F60" s="8">
        <v>25000</v>
      </c>
      <c r="G60" s="8">
        <v>10000</v>
      </c>
      <c r="H60" s="9" t="s">
        <v>570</v>
      </c>
      <c r="I60" s="9">
        <v>58.5</v>
      </c>
      <c r="J60" s="9">
        <v>22.8</v>
      </c>
      <c r="K60" s="8"/>
    </row>
    <row r="61" spans="1:11" x14ac:dyDescent="0.25">
      <c r="A61" s="12" t="s">
        <v>218</v>
      </c>
      <c r="B61" s="8" t="s">
        <v>602</v>
      </c>
      <c r="C61" s="8" t="s">
        <v>602</v>
      </c>
      <c r="D61" s="8" t="s">
        <v>602</v>
      </c>
      <c r="E61" s="8" t="s">
        <v>602</v>
      </c>
      <c r="F61" s="8" t="s">
        <v>602</v>
      </c>
      <c r="G61" s="8" t="s">
        <v>602</v>
      </c>
      <c r="H61" s="9" t="s">
        <v>602</v>
      </c>
      <c r="I61" s="9" t="s">
        <v>602</v>
      </c>
      <c r="J61" s="9" t="s">
        <v>602</v>
      </c>
      <c r="K61" s="8"/>
    </row>
    <row r="62" spans="1:11" x14ac:dyDescent="0.25">
      <c r="A62" s="12" t="s">
        <v>219</v>
      </c>
      <c r="B62" s="8" t="s">
        <v>602</v>
      </c>
      <c r="C62" s="8" t="s">
        <v>602</v>
      </c>
      <c r="D62" s="8" t="s">
        <v>602</v>
      </c>
      <c r="E62" s="8" t="s">
        <v>602</v>
      </c>
      <c r="F62" s="8" t="s">
        <v>602</v>
      </c>
      <c r="G62" s="8" t="s">
        <v>602</v>
      </c>
      <c r="H62" s="9" t="s">
        <v>602</v>
      </c>
      <c r="I62" s="9" t="s">
        <v>602</v>
      </c>
      <c r="J62" s="9" t="s">
        <v>602</v>
      </c>
      <c r="K62" s="8"/>
    </row>
    <row r="63" spans="1:11" x14ac:dyDescent="0.25">
      <c r="A63" s="12" t="s">
        <v>220</v>
      </c>
      <c r="B63" s="8">
        <v>203000</v>
      </c>
      <c r="C63" s="8">
        <v>165000</v>
      </c>
      <c r="D63" s="8">
        <v>38000</v>
      </c>
      <c r="E63" s="8" t="s">
        <v>570</v>
      </c>
      <c r="F63" s="8">
        <v>23000</v>
      </c>
      <c r="G63" s="8">
        <v>8000</v>
      </c>
      <c r="H63" s="9" t="s">
        <v>570</v>
      </c>
      <c r="I63" s="9">
        <v>61</v>
      </c>
      <c r="J63" s="9">
        <v>22</v>
      </c>
      <c r="K63" s="8"/>
    </row>
    <row r="64" spans="1:11" x14ac:dyDescent="0.25">
      <c r="A64" s="12" t="s">
        <v>221</v>
      </c>
      <c r="B64" s="8" t="s">
        <v>602</v>
      </c>
      <c r="C64" s="8" t="s">
        <v>602</v>
      </c>
      <c r="D64" s="8" t="s">
        <v>602</v>
      </c>
      <c r="E64" s="8" t="s">
        <v>602</v>
      </c>
      <c r="F64" s="8" t="s">
        <v>602</v>
      </c>
      <c r="G64" s="8" t="s">
        <v>602</v>
      </c>
      <c r="H64" s="9" t="s">
        <v>602</v>
      </c>
      <c r="I64" s="9" t="s">
        <v>602</v>
      </c>
      <c r="J64" s="9" t="s">
        <v>602</v>
      </c>
      <c r="K64" s="8"/>
    </row>
    <row r="65" spans="1:11" x14ac:dyDescent="0.25">
      <c r="A65" s="12" t="s">
        <v>222</v>
      </c>
      <c r="B65" s="8" t="s">
        <v>602</v>
      </c>
      <c r="C65" s="8" t="s">
        <v>602</v>
      </c>
      <c r="D65" s="8" t="s">
        <v>602</v>
      </c>
      <c r="E65" s="8" t="s">
        <v>602</v>
      </c>
      <c r="F65" s="8" t="s">
        <v>602</v>
      </c>
      <c r="G65" s="8" t="s">
        <v>602</v>
      </c>
      <c r="H65" s="9" t="s">
        <v>602</v>
      </c>
      <c r="I65" s="9" t="s">
        <v>602</v>
      </c>
      <c r="J65" s="9" t="s">
        <v>602</v>
      </c>
      <c r="K65" s="8"/>
    </row>
    <row r="66" spans="1:11" x14ac:dyDescent="0.25">
      <c r="A66" s="12" t="s">
        <v>223</v>
      </c>
      <c r="B66" s="8">
        <v>203000</v>
      </c>
      <c r="C66" s="8">
        <v>165000</v>
      </c>
      <c r="D66" s="8">
        <v>38000</v>
      </c>
      <c r="E66" s="8" t="s">
        <v>570</v>
      </c>
      <c r="F66" s="8">
        <v>21000</v>
      </c>
      <c r="G66" s="8">
        <v>9000</v>
      </c>
      <c r="H66" s="9" t="s">
        <v>570</v>
      </c>
      <c r="I66" s="9">
        <v>55.7</v>
      </c>
      <c r="J66" s="9">
        <v>24.8</v>
      </c>
      <c r="K66" s="8"/>
    </row>
    <row r="67" spans="1:11" x14ac:dyDescent="0.25">
      <c r="A67" s="12" t="s">
        <v>224</v>
      </c>
      <c r="B67" s="8" t="s">
        <v>602</v>
      </c>
      <c r="C67" s="8" t="s">
        <v>602</v>
      </c>
      <c r="D67" s="8" t="s">
        <v>602</v>
      </c>
      <c r="E67" s="8" t="s">
        <v>602</v>
      </c>
      <c r="F67" s="8" t="s">
        <v>602</v>
      </c>
      <c r="G67" s="8" t="s">
        <v>602</v>
      </c>
      <c r="H67" s="9" t="s">
        <v>602</v>
      </c>
      <c r="I67" s="9" t="s">
        <v>602</v>
      </c>
      <c r="J67" s="9" t="s">
        <v>602</v>
      </c>
      <c r="K67" s="8"/>
    </row>
    <row r="68" spans="1:11" x14ac:dyDescent="0.25">
      <c r="A68" s="12" t="s">
        <v>225</v>
      </c>
      <c r="B68" s="8" t="s">
        <v>602</v>
      </c>
      <c r="C68" s="8" t="s">
        <v>602</v>
      </c>
      <c r="D68" s="8" t="s">
        <v>602</v>
      </c>
      <c r="E68" s="8" t="s">
        <v>602</v>
      </c>
      <c r="F68" s="8" t="s">
        <v>602</v>
      </c>
      <c r="G68" s="8" t="s">
        <v>602</v>
      </c>
      <c r="H68" s="9" t="s">
        <v>602</v>
      </c>
      <c r="I68" s="9" t="s">
        <v>602</v>
      </c>
      <c r="J68" s="9" t="s">
        <v>602</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602</v>
      </c>
      <c r="C70" s="8" t="s">
        <v>602</v>
      </c>
      <c r="D70" s="8" t="s">
        <v>602</v>
      </c>
      <c r="E70" s="8" t="s">
        <v>602</v>
      </c>
      <c r="F70" s="8" t="s">
        <v>602</v>
      </c>
      <c r="G70" s="8" t="s">
        <v>602</v>
      </c>
      <c r="H70" s="9" t="s">
        <v>602</v>
      </c>
      <c r="I70" s="9" t="s">
        <v>602</v>
      </c>
      <c r="J70" s="9" t="s">
        <v>602</v>
      </c>
      <c r="K70" s="8"/>
    </row>
    <row r="71" spans="1:11" x14ac:dyDescent="0.25">
      <c r="A71" s="12" t="s">
        <v>228</v>
      </c>
      <c r="B71" s="8" t="s">
        <v>602</v>
      </c>
      <c r="C71" s="8" t="s">
        <v>602</v>
      </c>
      <c r="D71" s="8" t="s">
        <v>602</v>
      </c>
      <c r="E71" s="8" t="s">
        <v>602</v>
      </c>
      <c r="F71" s="8" t="s">
        <v>602</v>
      </c>
      <c r="G71" s="8" t="s">
        <v>602</v>
      </c>
      <c r="H71" s="9" t="s">
        <v>602</v>
      </c>
      <c r="I71" s="9" t="s">
        <v>602</v>
      </c>
      <c r="J71" s="9" t="s">
        <v>602</v>
      </c>
      <c r="K71" s="8"/>
    </row>
    <row r="72" spans="1:11" x14ac:dyDescent="0.25">
      <c r="A72" s="12" t="s">
        <v>229</v>
      </c>
      <c r="B72" s="8">
        <v>219000</v>
      </c>
      <c r="C72" s="8">
        <v>180000</v>
      </c>
      <c r="D72" s="8">
        <v>39000</v>
      </c>
      <c r="E72" s="8" t="s">
        <v>570</v>
      </c>
      <c r="F72" s="8">
        <v>21000</v>
      </c>
      <c r="G72" s="8">
        <v>10000</v>
      </c>
      <c r="H72" s="9" t="s">
        <v>570</v>
      </c>
      <c r="I72" s="9">
        <v>53.9</v>
      </c>
      <c r="J72" s="9">
        <v>25.7</v>
      </c>
      <c r="K72" s="8"/>
    </row>
    <row r="73" spans="1:11" x14ac:dyDescent="0.25">
      <c r="A73" s="12" t="s">
        <v>230</v>
      </c>
      <c r="B73" s="8" t="s">
        <v>602</v>
      </c>
      <c r="C73" s="8" t="s">
        <v>602</v>
      </c>
      <c r="D73" s="8" t="s">
        <v>602</v>
      </c>
      <c r="E73" s="8" t="s">
        <v>602</v>
      </c>
      <c r="F73" s="8" t="s">
        <v>602</v>
      </c>
      <c r="G73" s="8" t="s">
        <v>602</v>
      </c>
      <c r="H73" s="9" t="s">
        <v>602</v>
      </c>
      <c r="I73" s="9" t="s">
        <v>602</v>
      </c>
      <c r="J73" s="9" t="s">
        <v>602</v>
      </c>
      <c r="K73" s="8"/>
    </row>
    <row r="74" spans="1:11" x14ac:dyDescent="0.25">
      <c r="A74" s="12" t="s">
        <v>231</v>
      </c>
      <c r="B74" s="8" t="s">
        <v>602</v>
      </c>
      <c r="C74" s="8" t="s">
        <v>602</v>
      </c>
      <c r="D74" s="8" t="s">
        <v>602</v>
      </c>
      <c r="E74" s="8" t="s">
        <v>602</v>
      </c>
      <c r="F74" s="8" t="s">
        <v>602</v>
      </c>
      <c r="G74" s="8" t="s">
        <v>602</v>
      </c>
      <c r="H74" s="9" t="s">
        <v>602</v>
      </c>
      <c r="I74" s="9" t="s">
        <v>602</v>
      </c>
      <c r="J74" s="9" t="s">
        <v>602</v>
      </c>
      <c r="K74" s="8"/>
    </row>
    <row r="75" spans="1:11" x14ac:dyDescent="0.25">
      <c r="A75" s="12" t="s">
        <v>232</v>
      </c>
      <c r="B75" s="8">
        <v>210000</v>
      </c>
      <c r="C75" s="8">
        <v>171000</v>
      </c>
      <c r="D75" s="8">
        <v>39000</v>
      </c>
      <c r="E75" s="8" t="s">
        <v>570</v>
      </c>
      <c r="F75" s="8">
        <v>21000</v>
      </c>
      <c r="G75" s="8">
        <v>10000</v>
      </c>
      <c r="H75" s="9" t="s">
        <v>570</v>
      </c>
      <c r="I75" s="9">
        <v>54.2</v>
      </c>
      <c r="J75" s="9">
        <v>25.8</v>
      </c>
      <c r="K75" s="8"/>
    </row>
    <row r="76" spans="1:11" x14ac:dyDescent="0.25">
      <c r="A76" s="12" t="s">
        <v>233</v>
      </c>
      <c r="B76" s="8" t="s">
        <v>602</v>
      </c>
      <c r="C76" s="8" t="s">
        <v>602</v>
      </c>
      <c r="D76" s="8" t="s">
        <v>602</v>
      </c>
      <c r="E76" s="8" t="s">
        <v>602</v>
      </c>
      <c r="F76" s="8" t="s">
        <v>602</v>
      </c>
      <c r="G76" s="8" t="s">
        <v>602</v>
      </c>
      <c r="H76" s="9" t="s">
        <v>602</v>
      </c>
      <c r="I76" s="9" t="s">
        <v>602</v>
      </c>
      <c r="J76" s="9" t="s">
        <v>602</v>
      </c>
      <c r="K76" s="8"/>
    </row>
    <row r="77" spans="1:11" x14ac:dyDescent="0.25">
      <c r="A77" s="12" t="s">
        <v>234</v>
      </c>
      <c r="B77" s="8" t="s">
        <v>602</v>
      </c>
      <c r="C77" s="8" t="s">
        <v>602</v>
      </c>
      <c r="D77" s="8" t="s">
        <v>602</v>
      </c>
      <c r="E77" s="8" t="s">
        <v>602</v>
      </c>
      <c r="F77" s="8" t="s">
        <v>602</v>
      </c>
      <c r="G77" s="8" t="s">
        <v>602</v>
      </c>
      <c r="H77" s="9" t="s">
        <v>602</v>
      </c>
      <c r="I77" s="9" t="s">
        <v>602</v>
      </c>
      <c r="J77" s="9" t="s">
        <v>602</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602</v>
      </c>
      <c r="C79" s="8" t="s">
        <v>602</v>
      </c>
      <c r="D79" s="8" t="s">
        <v>602</v>
      </c>
      <c r="E79" s="8" t="s">
        <v>602</v>
      </c>
      <c r="F79" s="8" t="s">
        <v>602</v>
      </c>
      <c r="G79" s="8" t="s">
        <v>602</v>
      </c>
      <c r="H79" s="9" t="s">
        <v>602</v>
      </c>
      <c r="I79" s="9" t="s">
        <v>602</v>
      </c>
      <c r="J79" s="9" t="s">
        <v>602</v>
      </c>
      <c r="K79" s="8"/>
    </row>
    <row r="80" spans="1:11" x14ac:dyDescent="0.25">
      <c r="A80" s="12" t="s">
        <v>237</v>
      </c>
      <c r="B80" s="8" t="s">
        <v>602</v>
      </c>
      <c r="C80" s="8" t="s">
        <v>602</v>
      </c>
      <c r="D80" s="8" t="s">
        <v>602</v>
      </c>
      <c r="E80" s="8" t="s">
        <v>602</v>
      </c>
      <c r="F80" s="8" t="s">
        <v>602</v>
      </c>
      <c r="G80" s="8" t="s">
        <v>602</v>
      </c>
      <c r="H80" s="9" t="s">
        <v>602</v>
      </c>
      <c r="I80" s="9" t="s">
        <v>602</v>
      </c>
      <c r="J80" s="9" t="s">
        <v>602</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602</v>
      </c>
      <c r="C82" s="8" t="s">
        <v>602</v>
      </c>
      <c r="D82" s="8" t="s">
        <v>602</v>
      </c>
      <c r="E82" s="8" t="s">
        <v>602</v>
      </c>
      <c r="F82" s="8" t="s">
        <v>602</v>
      </c>
      <c r="G82" s="8" t="s">
        <v>602</v>
      </c>
      <c r="H82" s="9" t="s">
        <v>602</v>
      </c>
      <c r="I82" s="9" t="s">
        <v>602</v>
      </c>
      <c r="J82" s="9" t="s">
        <v>602</v>
      </c>
      <c r="K82" s="8"/>
    </row>
    <row r="83" spans="1:11" x14ac:dyDescent="0.25">
      <c r="A83" s="12" t="s">
        <v>240</v>
      </c>
      <c r="B83" s="8" t="s">
        <v>602</v>
      </c>
      <c r="C83" s="8" t="s">
        <v>602</v>
      </c>
      <c r="D83" s="8" t="s">
        <v>602</v>
      </c>
      <c r="E83" s="8" t="s">
        <v>602</v>
      </c>
      <c r="F83" s="8" t="s">
        <v>602</v>
      </c>
      <c r="G83" s="8" t="s">
        <v>602</v>
      </c>
      <c r="H83" s="9" t="s">
        <v>602</v>
      </c>
      <c r="I83" s="9" t="s">
        <v>602</v>
      </c>
      <c r="J83" s="9" t="s">
        <v>602</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570</v>
      </c>
      <c r="H85" s="9">
        <v>25.7</v>
      </c>
      <c r="I85" s="9">
        <v>53.2</v>
      </c>
      <c r="J85" s="9" t="s">
        <v>570</v>
      </c>
      <c r="K85" s="8"/>
    </row>
    <row r="86" spans="1:11" x14ac:dyDescent="0.25">
      <c r="A86" s="12" t="s">
        <v>243</v>
      </c>
      <c r="B86" s="8">
        <v>202000</v>
      </c>
      <c r="C86" s="8">
        <v>167000</v>
      </c>
      <c r="D86" s="8">
        <v>36000</v>
      </c>
      <c r="E86" s="8">
        <v>9000</v>
      </c>
      <c r="F86" s="8">
        <v>19000</v>
      </c>
      <c r="G86" s="8" t="s">
        <v>570</v>
      </c>
      <c r="H86" s="9">
        <v>26</v>
      </c>
      <c r="I86" s="9">
        <v>54.3</v>
      </c>
      <c r="J86" s="9" t="s">
        <v>570</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570</v>
      </c>
      <c r="H88" s="9">
        <v>26.6</v>
      </c>
      <c r="I88" s="9">
        <v>51.8</v>
      </c>
      <c r="J88" s="9" t="s">
        <v>570</v>
      </c>
      <c r="K88" s="8"/>
    </row>
    <row r="89" spans="1:11" x14ac:dyDescent="0.25">
      <c r="A89" s="12" t="s">
        <v>246</v>
      </c>
      <c r="B89" s="8">
        <v>208000</v>
      </c>
      <c r="C89" s="8">
        <v>170000</v>
      </c>
      <c r="D89" s="8">
        <v>37000</v>
      </c>
      <c r="E89" s="8">
        <v>9000</v>
      </c>
      <c r="F89" s="8">
        <v>21000</v>
      </c>
      <c r="G89" s="8" t="s">
        <v>570</v>
      </c>
      <c r="H89" s="9">
        <v>24.1</v>
      </c>
      <c r="I89" s="9">
        <v>57</v>
      </c>
      <c r="J89" s="9" t="s">
        <v>570</v>
      </c>
      <c r="K89" s="8"/>
    </row>
    <row r="90" spans="1:11" x14ac:dyDescent="0.25">
      <c r="A90" s="12" t="s">
        <v>247</v>
      </c>
      <c r="B90" s="8">
        <v>209000</v>
      </c>
      <c r="C90" s="8">
        <v>173000</v>
      </c>
      <c r="D90" s="8">
        <v>35000</v>
      </c>
      <c r="E90" s="8">
        <v>9000</v>
      </c>
      <c r="F90" s="8">
        <v>21000</v>
      </c>
      <c r="G90" s="8" t="s">
        <v>570</v>
      </c>
      <c r="H90" s="9">
        <v>25.7</v>
      </c>
      <c r="I90" s="9">
        <v>59</v>
      </c>
      <c r="J90" s="9" t="s">
        <v>570</v>
      </c>
      <c r="K90" s="8"/>
    </row>
    <row r="91" spans="1:11" x14ac:dyDescent="0.25">
      <c r="A91" s="12" t="s">
        <v>248</v>
      </c>
      <c r="B91" s="8">
        <v>215000</v>
      </c>
      <c r="C91" s="8">
        <v>179000</v>
      </c>
      <c r="D91" s="8">
        <v>36000</v>
      </c>
      <c r="E91" s="8" t="s">
        <v>570</v>
      </c>
      <c r="F91" s="8">
        <v>22000</v>
      </c>
      <c r="G91" s="8" t="s">
        <v>570</v>
      </c>
      <c r="H91" s="9" t="s">
        <v>570</v>
      </c>
      <c r="I91" s="9">
        <v>60.5</v>
      </c>
      <c r="J91" s="9" t="s">
        <v>570</v>
      </c>
      <c r="K91" s="8"/>
    </row>
    <row r="92" spans="1:11" x14ac:dyDescent="0.25">
      <c r="A92" s="12" t="s">
        <v>249</v>
      </c>
      <c r="B92" s="8">
        <v>212000</v>
      </c>
      <c r="C92" s="8">
        <v>179000</v>
      </c>
      <c r="D92" s="8">
        <v>34000</v>
      </c>
      <c r="E92" s="8" t="s">
        <v>570</v>
      </c>
      <c r="F92" s="8">
        <v>19000</v>
      </c>
      <c r="G92" s="8" t="s">
        <v>570</v>
      </c>
      <c r="H92" s="9" t="s">
        <v>570</v>
      </c>
      <c r="I92" s="9">
        <v>57.3</v>
      </c>
      <c r="J92" s="9" t="s">
        <v>570</v>
      </c>
      <c r="K92" s="8"/>
    </row>
    <row r="93" spans="1:11" x14ac:dyDescent="0.25">
      <c r="A93" s="12" t="s">
        <v>250</v>
      </c>
      <c r="B93" s="8">
        <v>211000</v>
      </c>
      <c r="C93" s="8">
        <v>176000</v>
      </c>
      <c r="D93" s="8">
        <v>35000</v>
      </c>
      <c r="E93" s="8">
        <v>8000</v>
      </c>
      <c r="F93" s="8">
        <v>20000</v>
      </c>
      <c r="G93" s="8" t="s">
        <v>570</v>
      </c>
      <c r="H93" s="9">
        <v>23.1</v>
      </c>
      <c r="I93" s="9">
        <v>56.9</v>
      </c>
      <c r="J93" s="9" t="s">
        <v>570</v>
      </c>
      <c r="K93" s="8"/>
    </row>
    <row r="94" spans="1:11" x14ac:dyDescent="0.25">
      <c r="A94" s="12" t="s">
        <v>251</v>
      </c>
      <c r="B94" s="8">
        <v>207000</v>
      </c>
      <c r="C94" s="8">
        <v>171000</v>
      </c>
      <c r="D94" s="8">
        <v>36000</v>
      </c>
      <c r="E94" s="8">
        <v>9000</v>
      </c>
      <c r="F94" s="8">
        <v>21000</v>
      </c>
      <c r="G94" s="8" t="s">
        <v>570</v>
      </c>
      <c r="H94" s="9">
        <v>23.7</v>
      </c>
      <c r="I94" s="9">
        <v>57.5</v>
      </c>
      <c r="J94" s="9" t="s">
        <v>570</v>
      </c>
      <c r="K94" s="8"/>
    </row>
    <row r="95" spans="1:11" x14ac:dyDescent="0.25">
      <c r="A95" s="12" t="s">
        <v>252</v>
      </c>
      <c r="B95" s="8">
        <v>206000</v>
      </c>
      <c r="C95" s="8">
        <v>171000</v>
      </c>
      <c r="D95" s="8">
        <v>35000</v>
      </c>
      <c r="E95" s="8" t="s">
        <v>570</v>
      </c>
      <c r="F95" s="8">
        <v>22000</v>
      </c>
      <c r="G95" s="8" t="s">
        <v>570</v>
      </c>
      <c r="H95" s="9" t="s">
        <v>570</v>
      </c>
      <c r="I95" s="9">
        <v>63.8</v>
      </c>
      <c r="J95" s="9" t="s">
        <v>570</v>
      </c>
      <c r="K95" s="8"/>
    </row>
    <row r="96" spans="1:11" x14ac:dyDescent="0.25">
      <c r="A96" s="12" t="s">
        <v>253</v>
      </c>
      <c r="B96" s="8">
        <v>209000</v>
      </c>
      <c r="C96" s="8">
        <v>173000</v>
      </c>
      <c r="D96" s="8">
        <v>36000</v>
      </c>
      <c r="E96" s="8">
        <v>8000</v>
      </c>
      <c r="F96" s="8">
        <v>22000</v>
      </c>
      <c r="G96" s="8" t="s">
        <v>570</v>
      </c>
      <c r="H96" s="9">
        <v>22.9</v>
      </c>
      <c r="I96" s="9">
        <v>61</v>
      </c>
      <c r="J96" s="9" t="s">
        <v>570</v>
      </c>
      <c r="K96" s="8"/>
    </row>
    <row r="97" spans="1:11" x14ac:dyDescent="0.25">
      <c r="A97" s="12" t="s">
        <v>254</v>
      </c>
      <c r="B97" s="8">
        <v>205000</v>
      </c>
      <c r="C97" s="8">
        <v>170000</v>
      </c>
      <c r="D97" s="8">
        <v>35000</v>
      </c>
      <c r="E97" s="8" t="s">
        <v>570</v>
      </c>
      <c r="F97" s="8">
        <v>21000</v>
      </c>
      <c r="G97" s="8" t="s">
        <v>570</v>
      </c>
      <c r="H97" s="9" t="s">
        <v>570</v>
      </c>
      <c r="I97" s="9">
        <v>60.7</v>
      </c>
      <c r="J97" s="9" t="s">
        <v>570</v>
      </c>
      <c r="K97" s="8"/>
    </row>
    <row r="98" spans="1:11" x14ac:dyDescent="0.25">
      <c r="A98" s="12" t="s">
        <v>255</v>
      </c>
      <c r="B98" s="8">
        <v>204000</v>
      </c>
      <c r="C98" s="8">
        <v>166000</v>
      </c>
      <c r="D98" s="8">
        <v>38000</v>
      </c>
      <c r="E98" s="8">
        <v>9000</v>
      </c>
      <c r="F98" s="8">
        <v>23000</v>
      </c>
      <c r="G98" s="8" t="s">
        <v>570</v>
      </c>
      <c r="H98" s="9">
        <v>24.8</v>
      </c>
      <c r="I98" s="9">
        <v>59.6</v>
      </c>
      <c r="J98" s="9" t="s">
        <v>570</v>
      </c>
      <c r="K98" s="8"/>
    </row>
    <row r="99" spans="1:11" x14ac:dyDescent="0.25">
      <c r="A99" s="12" t="s">
        <v>256</v>
      </c>
      <c r="B99" s="8">
        <v>203000</v>
      </c>
      <c r="C99" s="8">
        <v>165000</v>
      </c>
      <c r="D99" s="8">
        <v>38000</v>
      </c>
      <c r="E99" s="8">
        <v>8000</v>
      </c>
      <c r="F99" s="8">
        <v>23000</v>
      </c>
      <c r="G99" s="8" t="s">
        <v>570</v>
      </c>
      <c r="H99" s="9">
        <v>22.2</v>
      </c>
      <c r="I99" s="9">
        <v>62</v>
      </c>
      <c r="J99" s="9" t="s">
        <v>570</v>
      </c>
      <c r="K99" s="8"/>
    </row>
    <row r="100" spans="1:11" x14ac:dyDescent="0.25">
      <c r="A100" s="12" t="s">
        <v>257</v>
      </c>
      <c r="B100" s="8">
        <v>205000</v>
      </c>
      <c r="C100" s="8">
        <v>167000</v>
      </c>
      <c r="D100" s="8">
        <v>38000</v>
      </c>
      <c r="E100" s="8">
        <v>8000</v>
      </c>
      <c r="F100" s="8">
        <v>24000</v>
      </c>
      <c r="G100" s="8" t="s">
        <v>570</v>
      </c>
      <c r="H100" s="9">
        <v>21.1</v>
      </c>
      <c r="I100" s="9">
        <v>62.7</v>
      </c>
      <c r="J100" s="9" t="s">
        <v>570</v>
      </c>
      <c r="K100" s="8"/>
    </row>
    <row r="101" spans="1:11" x14ac:dyDescent="0.25">
      <c r="A101" s="12" t="s">
        <v>258</v>
      </c>
      <c r="B101" s="8">
        <v>207000</v>
      </c>
      <c r="C101" s="8">
        <v>172000</v>
      </c>
      <c r="D101" s="8">
        <v>35000</v>
      </c>
      <c r="E101" s="8" t="s">
        <v>570</v>
      </c>
      <c r="F101" s="8">
        <v>20000</v>
      </c>
      <c r="G101" s="8" t="s">
        <v>570</v>
      </c>
      <c r="H101" s="9" t="s">
        <v>570</v>
      </c>
      <c r="I101" s="9">
        <v>57.4</v>
      </c>
      <c r="J101" s="9" t="s">
        <v>570</v>
      </c>
      <c r="K101" s="8"/>
    </row>
    <row r="102" spans="1:11" x14ac:dyDescent="0.25">
      <c r="A102" s="12" t="s">
        <v>259</v>
      </c>
      <c r="B102" s="8">
        <v>208000</v>
      </c>
      <c r="C102" s="8">
        <v>175000</v>
      </c>
      <c r="D102" s="8">
        <v>33000</v>
      </c>
      <c r="E102" s="8" t="s">
        <v>570</v>
      </c>
      <c r="F102" s="8">
        <v>19000</v>
      </c>
      <c r="G102" s="8" t="s">
        <v>570</v>
      </c>
      <c r="H102" s="9" t="s">
        <v>570</v>
      </c>
      <c r="I102" s="9">
        <v>59.1</v>
      </c>
      <c r="J102" s="9" t="s">
        <v>570</v>
      </c>
      <c r="K102" s="8"/>
    </row>
    <row r="103" spans="1:11" x14ac:dyDescent="0.25">
      <c r="A103" s="12" t="s">
        <v>260</v>
      </c>
      <c r="B103" s="8">
        <v>207000</v>
      </c>
      <c r="C103" s="8">
        <v>175000</v>
      </c>
      <c r="D103" s="8">
        <v>32000</v>
      </c>
      <c r="E103" s="8" t="s">
        <v>570</v>
      </c>
      <c r="F103" s="8">
        <v>18000</v>
      </c>
      <c r="G103" s="8" t="s">
        <v>570</v>
      </c>
      <c r="H103" s="9" t="s">
        <v>570</v>
      </c>
      <c r="I103" s="9">
        <v>56.8</v>
      </c>
      <c r="J103" s="9" t="s">
        <v>570</v>
      </c>
      <c r="K103" s="8"/>
    </row>
    <row r="104" spans="1:11" x14ac:dyDescent="0.25">
      <c r="A104" s="12" t="s">
        <v>261</v>
      </c>
      <c r="B104" s="8">
        <v>207000</v>
      </c>
      <c r="C104" s="8">
        <v>175000</v>
      </c>
      <c r="D104" s="8">
        <v>32000</v>
      </c>
      <c r="E104" s="8" t="s">
        <v>570</v>
      </c>
      <c r="F104" s="8">
        <v>19000</v>
      </c>
      <c r="G104" s="8" t="s">
        <v>570</v>
      </c>
      <c r="H104" s="9" t="s">
        <v>570</v>
      </c>
      <c r="I104" s="9">
        <v>58.5</v>
      </c>
      <c r="J104" s="9" t="s">
        <v>570</v>
      </c>
      <c r="K104" s="8"/>
    </row>
    <row r="105" spans="1:11" x14ac:dyDescent="0.25">
      <c r="A105" s="12" t="s">
        <v>262</v>
      </c>
      <c r="B105" s="8">
        <v>199000</v>
      </c>
      <c r="C105" s="8">
        <v>168000</v>
      </c>
      <c r="D105" s="8">
        <v>31000</v>
      </c>
      <c r="E105" s="8" t="s">
        <v>570</v>
      </c>
      <c r="F105" s="8">
        <v>20000</v>
      </c>
      <c r="G105" s="8" t="s">
        <v>570</v>
      </c>
      <c r="H105" s="9" t="s">
        <v>570</v>
      </c>
      <c r="I105" s="9">
        <v>64.400000000000006</v>
      </c>
      <c r="J105" s="9" t="s">
        <v>570</v>
      </c>
      <c r="K105" s="8"/>
    </row>
    <row r="106" spans="1:11" x14ac:dyDescent="0.25">
      <c r="A106" s="12" t="s">
        <v>263</v>
      </c>
      <c r="B106" s="8">
        <v>200000</v>
      </c>
      <c r="C106" s="8">
        <v>168000</v>
      </c>
      <c r="D106" s="8">
        <v>32000</v>
      </c>
      <c r="E106" s="8" t="s">
        <v>570</v>
      </c>
      <c r="F106" s="8">
        <v>20000</v>
      </c>
      <c r="G106" s="8" t="s">
        <v>570</v>
      </c>
      <c r="H106" s="9" t="s">
        <v>570</v>
      </c>
      <c r="I106" s="9">
        <v>62.5</v>
      </c>
      <c r="J106" s="9" t="s">
        <v>570</v>
      </c>
      <c r="K106" s="8"/>
    </row>
    <row r="107" spans="1:11" x14ac:dyDescent="0.25">
      <c r="A107" s="12" t="s">
        <v>264</v>
      </c>
      <c r="B107" s="8">
        <v>205000</v>
      </c>
      <c r="C107" s="8">
        <v>170000</v>
      </c>
      <c r="D107" s="8">
        <v>36000</v>
      </c>
      <c r="E107" s="8">
        <v>8000</v>
      </c>
      <c r="F107" s="8">
        <v>22000</v>
      </c>
      <c r="G107" s="8" t="s">
        <v>570</v>
      </c>
      <c r="H107" s="9">
        <v>23.1</v>
      </c>
      <c r="I107" s="9">
        <v>60.9</v>
      </c>
      <c r="J107" s="9" t="s">
        <v>570</v>
      </c>
      <c r="K107" s="8"/>
    </row>
    <row r="108" spans="1:11" x14ac:dyDescent="0.25">
      <c r="A108" s="12" t="s">
        <v>265</v>
      </c>
      <c r="B108" s="8">
        <v>207000</v>
      </c>
      <c r="C108" s="8">
        <v>170000</v>
      </c>
      <c r="D108" s="8">
        <v>37000</v>
      </c>
      <c r="E108" s="8">
        <v>8000</v>
      </c>
      <c r="F108" s="8">
        <v>22000</v>
      </c>
      <c r="G108" s="8" t="s">
        <v>570</v>
      </c>
      <c r="H108" s="9">
        <v>22.3</v>
      </c>
      <c r="I108" s="9">
        <v>59.6</v>
      </c>
      <c r="J108" s="9" t="s">
        <v>570</v>
      </c>
      <c r="K108" s="8"/>
    </row>
    <row r="109" spans="1:11" x14ac:dyDescent="0.25">
      <c r="A109" s="12" t="s">
        <v>266</v>
      </c>
      <c r="B109" s="8">
        <v>211000</v>
      </c>
      <c r="C109" s="8">
        <v>174000</v>
      </c>
      <c r="D109" s="8">
        <v>37000</v>
      </c>
      <c r="E109" s="8" t="s">
        <v>570</v>
      </c>
      <c r="F109" s="8">
        <v>22000</v>
      </c>
      <c r="G109" s="8" t="s">
        <v>570</v>
      </c>
      <c r="H109" s="9" t="s">
        <v>570</v>
      </c>
      <c r="I109" s="9">
        <v>60.8</v>
      </c>
      <c r="J109" s="9" t="s">
        <v>570</v>
      </c>
      <c r="K109" s="8"/>
    </row>
    <row r="110" spans="1:11" x14ac:dyDescent="0.25">
      <c r="A110" s="12" t="s">
        <v>267</v>
      </c>
      <c r="B110" s="8">
        <v>211000</v>
      </c>
      <c r="C110" s="8">
        <v>174000</v>
      </c>
      <c r="D110" s="8">
        <v>38000</v>
      </c>
      <c r="E110" s="8">
        <v>9000</v>
      </c>
      <c r="F110" s="8">
        <v>22000</v>
      </c>
      <c r="G110" s="8" t="s">
        <v>570</v>
      </c>
      <c r="H110" s="9">
        <v>24.7</v>
      </c>
      <c r="I110" s="9">
        <v>57.1</v>
      </c>
      <c r="J110" s="9" t="s">
        <v>570</v>
      </c>
      <c r="K110" s="8"/>
    </row>
    <row r="111" spans="1:11" x14ac:dyDescent="0.25">
      <c r="A111" s="12" t="s">
        <v>268</v>
      </c>
      <c r="B111" s="8">
        <v>212000</v>
      </c>
      <c r="C111" s="8">
        <v>175000</v>
      </c>
      <c r="D111" s="8">
        <v>37000</v>
      </c>
      <c r="E111" s="8">
        <v>9000</v>
      </c>
      <c r="F111" s="8">
        <v>21000</v>
      </c>
      <c r="G111" s="8" t="s">
        <v>570</v>
      </c>
      <c r="H111" s="9">
        <v>23.3</v>
      </c>
      <c r="I111" s="9">
        <v>57</v>
      </c>
      <c r="J111" s="9" t="s">
        <v>570</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570</v>
      </c>
      <c r="F113" s="8">
        <v>19000</v>
      </c>
      <c r="G113" s="8">
        <v>9000</v>
      </c>
      <c r="H113" s="9" t="s">
        <v>570</v>
      </c>
      <c r="I113" s="9">
        <v>53</v>
      </c>
      <c r="J113" s="9">
        <v>24.4</v>
      </c>
      <c r="K113" s="8"/>
    </row>
    <row r="114" spans="1:11" x14ac:dyDescent="0.25">
      <c r="A114" s="12" t="s">
        <v>271</v>
      </c>
      <c r="B114" s="8">
        <v>222000</v>
      </c>
      <c r="C114" s="8">
        <v>187000</v>
      </c>
      <c r="D114" s="8">
        <v>35000</v>
      </c>
      <c r="E114" s="8" t="s">
        <v>570</v>
      </c>
      <c r="F114" s="8">
        <v>17000</v>
      </c>
      <c r="G114" s="8">
        <v>10000</v>
      </c>
      <c r="H114" s="9" t="s">
        <v>570</v>
      </c>
      <c r="I114" s="9">
        <v>50.2</v>
      </c>
      <c r="J114" s="9">
        <v>27.7</v>
      </c>
      <c r="K114" s="8"/>
    </row>
    <row r="115" spans="1:11" x14ac:dyDescent="0.25">
      <c r="A115" s="12" t="s">
        <v>272</v>
      </c>
      <c r="B115" s="8">
        <v>219000</v>
      </c>
      <c r="C115" s="8">
        <v>183000</v>
      </c>
      <c r="D115" s="8">
        <v>35000</v>
      </c>
      <c r="E115" s="8" t="s">
        <v>570</v>
      </c>
      <c r="F115" s="8">
        <v>19000</v>
      </c>
      <c r="G115" s="8">
        <v>9000</v>
      </c>
      <c r="H115" s="9" t="s">
        <v>570</v>
      </c>
      <c r="I115" s="9">
        <v>54.9</v>
      </c>
      <c r="J115" s="9">
        <v>26</v>
      </c>
      <c r="K115" s="8"/>
    </row>
    <row r="116" spans="1:11" x14ac:dyDescent="0.25">
      <c r="A116" s="12" t="s">
        <v>273</v>
      </c>
      <c r="B116" s="8">
        <v>214000</v>
      </c>
      <c r="C116" s="8">
        <v>183000</v>
      </c>
      <c r="D116" s="8">
        <v>32000</v>
      </c>
      <c r="E116" s="8" t="s">
        <v>570</v>
      </c>
      <c r="F116" s="8">
        <v>17000</v>
      </c>
      <c r="G116" s="8">
        <v>8000</v>
      </c>
      <c r="H116" s="9" t="s">
        <v>570</v>
      </c>
      <c r="I116" s="9">
        <v>53.7</v>
      </c>
      <c r="J116" s="9">
        <v>26.5</v>
      </c>
      <c r="K116" s="8"/>
    </row>
    <row r="117" spans="1:11" x14ac:dyDescent="0.25">
      <c r="A117" s="12" t="s">
        <v>274</v>
      </c>
      <c r="B117" s="8">
        <v>215000</v>
      </c>
      <c r="C117" s="8">
        <v>186000</v>
      </c>
      <c r="D117" s="8">
        <v>30000</v>
      </c>
      <c r="E117" s="8" t="s">
        <v>570</v>
      </c>
      <c r="F117" s="8">
        <v>15000</v>
      </c>
      <c r="G117" s="8" t="s">
        <v>570</v>
      </c>
      <c r="H117" s="9" t="s">
        <v>570</v>
      </c>
      <c r="I117" s="9">
        <v>51.3</v>
      </c>
      <c r="J117" s="9" t="s">
        <v>570</v>
      </c>
      <c r="K117" s="8"/>
    </row>
    <row r="118" spans="1:11" x14ac:dyDescent="0.25">
      <c r="A118" s="12" t="s">
        <v>275</v>
      </c>
      <c r="B118" s="8">
        <v>215000</v>
      </c>
      <c r="C118" s="8">
        <v>185000</v>
      </c>
      <c r="D118" s="8">
        <v>29000</v>
      </c>
      <c r="E118" s="8" t="s">
        <v>570</v>
      </c>
      <c r="F118" s="8">
        <v>14000</v>
      </c>
      <c r="G118" s="8">
        <v>9000</v>
      </c>
      <c r="H118" s="9" t="s">
        <v>570</v>
      </c>
      <c r="I118" s="9">
        <v>47.9</v>
      </c>
      <c r="J118" s="9">
        <v>29.8</v>
      </c>
      <c r="K118" s="8"/>
    </row>
    <row r="119" spans="1:11" x14ac:dyDescent="0.25">
      <c r="A119" s="12" t="s">
        <v>276</v>
      </c>
      <c r="B119" s="8">
        <v>217000</v>
      </c>
      <c r="C119" s="8">
        <v>186000</v>
      </c>
      <c r="D119" s="8">
        <v>32000</v>
      </c>
      <c r="E119" s="8" t="s">
        <v>570</v>
      </c>
      <c r="F119" s="8">
        <v>15000</v>
      </c>
      <c r="G119" s="8">
        <v>10000</v>
      </c>
      <c r="H119" s="9" t="s">
        <v>570</v>
      </c>
      <c r="I119" s="9">
        <v>47.7</v>
      </c>
      <c r="J119" s="9">
        <v>32.6</v>
      </c>
      <c r="K119" s="8"/>
    </row>
    <row r="120" spans="1:11" x14ac:dyDescent="0.25">
      <c r="A120" s="12" t="s">
        <v>277</v>
      </c>
      <c r="B120" s="8">
        <v>219000</v>
      </c>
      <c r="C120" s="8">
        <v>187000</v>
      </c>
      <c r="D120" s="8">
        <v>32000</v>
      </c>
      <c r="E120" s="8" t="s">
        <v>570</v>
      </c>
      <c r="F120" s="8">
        <v>15000</v>
      </c>
      <c r="G120" s="8">
        <v>11000</v>
      </c>
      <c r="H120" s="9" t="s">
        <v>570</v>
      </c>
      <c r="I120" s="9">
        <v>45.7</v>
      </c>
      <c r="J120" s="9">
        <v>33.299999999999997</v>
      </c>
      <c r="K120" s="8"/>
    </row>
    <row r="121" spans="1:11" x14ac:dyDescent="0.25">
      <c r="A121" s="12" t="s">
        <v>278</v>
      </c>
      <c r="B121" s="8">
        <v>218000</v>
      </c>
      <c r="C121" s="8">
        <v>187000</v>
      </c>
      <c r="D121" s="8">
        <v>32000</v>
      </c>
      <c r="E121" s="8" t="s">
        <v>570</v>
      </c>
      <c r="F121" s="8">
        <v>15000</v>
      </c>
      <c r="G121" s="8">
        <v>10000</v>
      </c>
      <c r="H121" s="9" t="s">
        <v>570</v>
      </c>
      <c r="I121" s="9">
        <v>46.4</v>
      </c>
      <c r="J121" s="9">
        <v>32.299999999999997</v>
      </c>
      <c r="K121" s="8"/>
    </row>
    <row r="122" spans="1:11" x14ac:dyDescent="0.25">
      <c r="A122" s="12" t="s">
        <v>279</v>
      </c>
      <c r="B122" s="8">
        <v>219000</v>
      </c>
      <c r="C122" s="8">
        <v>189000</v>
      </c>
      <c r="D122" s="8">
        <v>30000</v>
      </c>
      <c r="E122" s="8" t="s">
        <v>570</v>
      </c>
      <c r="F122" s="8">
        <v>13000</v>
      </c>
      <c r="G122" s="8">
        <v>11000</v>
      </c>
      <c r="H122" s="9" t="s">
        <v>570</v>
      </c>
      <c r="I122" s="9">
        <v>42.9</v>
      </c>
      <c r="J122" s="9">
        <v>35.799999999999997</v>
      </c>
      <c r="K122" s="8"/>
    </row>
    <row r="123" spans="1:11" x14ac:dyDescent="0.25">
      <c r="A123" s="12" t="s">
        <v>280</v>
      </c>
      <c r="B123" s="8">
        <v>218000</v>
      </c>
      <c r="C123" s="8">
        <v>192000</v>
      </c>
      <c r="D123" s="8">
        <v>26000</v>
      </c>
      <c r="E123" s="8" t="s">
        <v>570</v>
      </c>
      <c r="F123" s="8">
        <v>11000</v>
      </c>
      <c r="G123" s="8">
        <v>10000</v>
      </c>
      <c r="H123" s="9" t="s">
        <v>570</v>
      </c>
      <c r="I123" s="9">
        <v>42.6</v>
      </c>
      <c r="J123" s="9">
        <v>37.6</v>
      </c>
      <c r="K123" s="8"/>
    </row>
    <row r="124" spans="1:11" x14ac:dyDescent="0.25">
      <c r="A124" s="12" t="s">
        <v>281</v>
      </c>
      <c r="B124" s="8">
        <v>212000</v>
      </c>
      <c r="C124" s="8">
        <v>189000</v>
      </c>
      <c r="D124" s="8">
        <v>23000</v>
      </c>
      <c r="E124" s="8" t="s">
        <v>570</v>
      </c>
      <c r="F124" s="8">
        <v>9000</v>
      </c>
      <c r="G124" s="8">
        <v>9000</v>
      </c>
      <c r="H124" s="9" t="s">
        <v>570</v>
      </c>
      <c r="I124" s="9">
        <v>40.1</v>
      </c>
      <c r="J124" s="9">
        <v>40.9</v>
      </c>
      <c r="K124" s="8"/>
    </row>
    <row r="125" spans="1:11" x14ac:dyDescent="0.25">
      <c r="A125" s="12" t="s">
        <v>282</v>
      </c>
      <c r="B125" s="8">
        <v>212000</v>
      </c>
      <c r="C125" s="8">
        <v>189000</v>
      </c>
      <c r="D125" s="8">
        <v>23000</v>
      </c>
      <c r="E125" s="8" t="s">
        <v>570</v>
      </c>
      <c r="F125" s="8">
        <v>11000</v>
      </c>
      <c r="G125" s="8" t="s">
        <v>570</v>
      </c>
      <c r="H125" s="9" t="s">
        <v>570</v>
      </c>
      <c r="I125" s="9">
        <v>47.2</v>
      </c>
      <c r="J125" s="9" t="s">
        <v>570</v>
      </c>
      <c r="K125" s="8"/>
    </row>
    <row r="126" spans="1:11" x14ac:dyDescent="0.25">
      <c r="A126" s="12" t="s">
        <v>283</v>
      </c>
      <c r="B126" s="8">
        <v>207000</v>
      </c>
      <c r="C126" s="8">
        <v>183000</v>
      </c>
      <c r="D126" s="8">
        <v>25000</v>
      </c>
      <c r="E126" s="8" t="s">
        <v>570</v>
      </c>
      <c r="F126" s="8">
        <v>12000</v>
      </c>
      <c r="G126" s="8" t="s">
        <v>570</v>
      </c>
      <c r="H126" s="9" t="s">
        <v>570</v>
      </c>
      <c r="I126" s="9">
        <v>47.2</v>
      </c>
      <c r="J126" s="9" t="s">
        <v>570</v>
      </c>
      <c r="K126" s="8"/>
    </row>
    <row r="127" spans="1:11" x14ac:dyDescent="0.25">
      <c r="A127" s="12" t="s">
        <v>284</v>
      </c>
      <c r="B127" s="8">
        <v>212000</v>
      </c>
      <c r="C127" s="8">
        <v>187000</v>
      </c>
      <c r="D127" s="8">
        <v>24000</v>
      </c>
      <c r="E127" s="8" t="s">
        <v>570</v>
      </c>
      <c r="F127" s="8">
        <v>12000</v>
      </c>
      <c r="G127" s="8" t="s">
        <v>570</v>
      </c>
      <c r="H127" s="9" t="s">
        <v>570</v>
      </c>
      <c r="I127" s="9">
        <v>50.4</v>
      </c>
      <c r="J127" s="9" t="s">
        <v>570</v>
      </c>
      <c r="K127" s="8"/>
    </row>
    <row r="128" spans="1:11" x14ac:dyDescent="0.25">
      <c r="A128" s="12" t="s">
        <v>285</v>
      </c>
      <c r="B128" s="8">
        <v>207000</v>
      </c>
      <c r="C128" s="8">
        <v>183000</v>
      </c>
      <c r="D128" s="8">
        <v>24000</v>
      </c>
      <c r="E128" s="8" t="s">
        <v>570</v>
      </c>
      <c r="F128" s="8">
        <v>13000</v>
      </c>
      <c r="G128" s="8" t="s">
        <v>570</v>
      </c>
      <c r="H128" s="9" t="s">
        <v>570</v>
      </c>
      <c r="I128" s="9">
        <v>52.9</v>
      </c>
      <c r="J128" s="9" t="s">
        <v>570</v>
      </c>
      <c r="K128" s="8"/>
    </row>
    <row r="129" spans="1:11" x14ac:dyDescent="0.25">
      <c r="A129" s="12" t="s">
        <v>286</v>
      </c>
      <c r="B129" s="8">
        <v>209000</v>
      </c>
      <c r="C129" s="8">
        <v>184000</v>
      </c>
      <c r="D129" s="8">
        <v>25000</v>
      </c>
      <c r="E129" s="8" t="s">
        <v>570</v>
      </c>
      <c r="F129" s="8">
        <v>13000</v>
      </c>
      <c r="G129" s="8" t="s">
        <v>570</v>
      </c>
      <c r="H129" s="9" t="s">
        <v>570</v>
      </c>
      <c r="I129" s="9">
        <v>53</v>
      </c>
      <c r="J129" s="9" t="s">
        <v>570</v>
      </c>
      <c r="K129" s="8"/>
    </row>
    <row r="130" spans="1:11" x14ac:dyDescent="0.25">
      <c r="A130" s="12" t="s">
        <v>287</v>
      </c>
      <c r="B130" s="8">
        <v>212000</v>
      </c>
      <c r="C130" s="8">
        <v>185000</v>
      </c>
      <c r="D130" s="8">
        <v>27000</v>
      </c>
      <c r="E130" s="8" t="s">
        <v>570</v>
      </c>
      <c r="F130" s="8">
        <v>14000</v>
      </c>
      <c r="G130" s="8" t="s">
        <v>570</v>
      </c>
      <c r="H130" s="9" t="s">
        <v>570</v>
      </c>
      <c r="I130" s="9">
        <v>53.6</v>
      </c>
      <c r="J130" s="9" t="s">
        <v>570</v>
      </c>
      <c r="K130" s="8"/>
    </row>
    <row r="131" spans="1:11" x14ac:dyDescent="0.25">
      <c r="A131" s="12" t="s">
        <v>288</v>
      </c>
      <c r="B131" s="8">
        <v>213000</v>
      </c>
      <c r="C131" s="8">
        <v>187000</v>
      </c>
      <c r="D131" s="8">
        <v>26000</v>
      </c>
      <c r="E131" s="8" t="s">
        <v>570</v>
      </c>
      <c r="F131" s="8">
        <v>13000</v>
      </c>
      <c r="G131" s="8" t="s">
        <v>570</v>
      </c>
      <c r="H131" s="9" t="s">
        <v>570</v>
      </c>
      <c r="I131" s="9">
        <v>51.1</v>
      </c>
      <c r="J131" s="9" t="s">
        <v>570</v>
      </c>
      <c r="K131" s="8"/>
    </row>
    <row r="132" spans="1:11" x14ac:dyDescent="0.25">
      <c r="A132" s="12" t="s">
        <v>289</v>
      </c>
      <c r="B132" s="8">
        <v>205000</v>
      </c>
      <c r="C132" s="8">
        <v>181000</v>
      </c>
      <c r="D132" s="8">
        <v>24000</v>
      </c>
      <c r="E132" s="8" t="s">
        <v>570</v>
      </c>
      <c r="F132" s="8">
        <v>12000</v>
      </c>
      <c r="G132" s="8" t="s">
        <v>570</v>
      </c>
      <c r="H132" s="9" t="s">
        <v>570</v>
      </c>
      <c r="I132" s="9">
        <v>50.3</v>
      </c>
      <c r="J132" s="9" t="s">
        <v>570</v>
      </c>
      <c r="K132" s="8"/>
    </row>
    <row r="133" spans="1:11" x14ac:dyDescent="0.25">
      <c r="A133" s="12" t="s">
        <v>290</v>
      </c>
      <c r="B133" s="8">
        <v>202000</v>
      </c>
      <c r="C133" s="8">
        <v>178000</v>
      </c>
      <c r="D133" s="8">
        <v>23000</v>
      </c>
      <c r="E133" s="8" t="s">
        <v>570</v>
      </c>
      <c r="F133" s="8">
        <v>11000</v>
      </c>
      <c r="G133" s="8" t="s">
        <v>570</v>
      </c>
      <c r="H133" s="9" t="s">
        <v>570</v>
      </c>
      <c r="I133" s="9">
        <v>48.4</v>
      </c>
      <c r="J133" s="9" t="s">
        <v>570</v>
      </c>
      <c r="K133" s="8"/>
    </row>
    <row r="134" spans="1:11" x14ac:dyDescent="0.25">
      <c r="A134" s="12" t="s">
        <v>291</v>
      </c>
      <c r="B134" s="8">
        <v>199000</v>
      </c>
      <c r="C134" s="8">
        <v>179000</v>
      </c>
      <c r="D134" s="8">
        <v>20000</v>
      </c>
      <c r="E134" s="8" t="s">
        <v>570</v>
      </c>
      <c r="F134" s="8">
        <v>10000</v>
      </c>
      <c r="G134" s="8" t="s">
        <v>570</v>
      </c>
      <c r="H134" s="9" t="s">
        <v>570</v>
      </c>
      <c r="I134" s="9">
        <v>49.9</v>
      </c>
      <c r="J134" s="9" t="s">
        <v>570</v>
      </c>
      <c r="K134" s="8"/>
    </row>
    <row r="135" spans="1:11" x14ac:dyDescent="0.25">
      <c r="A135" s="12" t="s">
        <v>292</v>
      </c>
      <c r="B135" s="8">
        <v>200000</v>
      </c>
      <c r="C135" s="8">
        <v>179000</v>
      </c>
      <c r="D135" s="8">
        <v>21000</v>
      </c>
      <c r="E135" s="8" t="s">
        <v>570</v>
      </c>
      <c r="F135" s="8">
        <v>11000</v>
      </c>
      <c r="G135" s="8" t="s">
        <v>570</v>
      </c>
      <c r="H135" s="9" t="s">
        <v>570</v>
      </c>
      <c r="I135" s="9">
        <v>54.1</v>
      </c>
      <c r="J135" s="9" t="s">
        <v>570</v>
      </c>
      <c r="K135" s="8"/>
    </row>
    <row r="136" spans="1:11" x14ac:dyDescent="0.25">
      <c r="A136" s="12" t="s">
        <v>293</v>
      </c>
      <c r="B136" s="8">
        <v>205000</v>
      </c>
      <c r="C136" s="8">
        <v>183000</v>
      </c>
      <c r="D136" s="8">
        <v>22000</v>
      </c>
      <c r="E136" s="8" t="s">
        <v>570</v>
      </c>
      <c r="F136" s="8">
        <v>12000</v>
      </c>
      <c r="G136" s="8" t="s">
        <v>570</v>
      </c>
      <c r="H136" s="9" t="s">
        <v>570</v>
      </c>
      <c r="I136" s="9">
        <v>54.7</v>
      </c>
      <c r="J136" s="9" t="s">
        <v>570</v>
      </c>
      <c r="K136" s="8"/>
    </row>
    <row r="137" spans="1:11" x14ac:dyDescent="0.25">
      <c r="A137" s="12" t="s">
        <v>294</v>
      </c>
      <c r="B137" s="8">
        <v>208000</v>
      </c>
      <c r="C137" s="8">
        <v>184000</v>
      </c>
      <c r="D137" s="8">
        <v>23000</v>
      </c>
      <c r="E137" s="8" t="s">
        <v>570</v>
      </c>
      <c r="F137" s="8">
        <v>13000</v>
      </c>
      <c r="G137" s="8" t="s">
        <v>570</v>
      </c>
      <c r="H137" s="9" t="s">
        <v>570</v>
      </c>
      <c r="I137" s="9">
        <v>55.7</v>
      </c>
      <c r="J137" s="9" t="s">
        <v>570</v>
      </c>
      <c r="K137" s="8"/>
    </row>
    <row r="138" spans="1:11" x14ac:dyDescent="0.25">
      <c r="A138" s="12" t="s">
        <v>295</v>
      </c>
      <c r="B138" s="8">
        <v>213000</v>
      </c>
      <c r="C138" s="8">
        <v>189000</v>
      </c>
      <c r="D138" s="8">
        <v>24000</v>
      </c>
      <c r="E138" s="8" t="s">
        <v>570</v>
      </c>
      <c r="F138" s="8">
        <v>14000</v>
      </c>
      <c r="G138" s="8" t="s">
        <v>570</v>
      </c>
      <c r="H138" s="9" t="s">
        <v>570</v>
      </c>
      <c r="I138" s="9">
        <v>55.6</v>
      </c>
      <c r="J138" s="9" t="s">
        <v>570</v>
      </c>
      <c r="K138" s="8"/>
    </row>
    <row r="139" spans="1:11" x14ac:dyDescent="0.25">
      <c r="A139" s="12" t="s">
        <v>296</v>
      </c>
      <c r="B139" s="8">
        <v>210000</v>
      </c>
      <c r="C139" s="8">
        <v>185000</v>
      </c>
      <c r="D139" s="8">
        <v>24000</v>
      </c>
      <c r="E139" s="8" t="s">
        <v>570</v>
      </c>
      <c r="F139" s="8">
        <v>14000</v>
      </c>
      <c r="G139" s="8" t="s">
        <v>570</v>
      </c>
      <c r="H139" s="9" t="s">
        <v>570</v>
      </c>
      <c r="I139" s="9">
        <v>56.5</v>
      </c>
      <c r="J139" s="9" t="s">
        <v>570</v>
      </c>
      <c r="K139" s="8"/>
    </row>
    <row r="140" spans="1:11" x14ac:dyDescent="0.25">
      <c r="A140" s="12" t="s">
        <v>297</v>
      </c>
      <c r="B140" s="8">
        <v>207000</v>
      </c>
      <c r="C140" s="8">
        <v>184000</v>
      </c>
      <c r="D140" s="8">
        <v>24000</v>
      </c>
      <c r="E140" s="8" t="s">
        <v>570</v>
      </c>
      <c r="F140" s="8">
        <v>14000</v>
      </c>
      <c r="G140" s="8" t="s">
        <v>570</v>
      </c>
      <c r="H140" s="9" t="s">
        <v>570</v>
      </c>
      <c r="I140" s="9">
        <v>59.7</v>
      </c>
      <c r="J140" s="9" t="s">
        <v>570</v>
      </c>
      <c r="K140" s="8"/>
    </row>
    <row r="141" spans="1:11" x14ac:dyDescent="0.25">
      <c r="A141" s="12" t="s">
        <v>298</v>
      </c>
      <c r="B141" s="8">
        <v>210000</v>
      </c>
      <c r="C141" s="8">
        <v>187000</v>
      </c>
      <c r="D141" s="8">
        <v>22000</v>
      </c>
      <c r="E141" s="8" t="s">
        <v>570</v>
      </c>
      <c r="F141" s="8">
        <v>13000</v>
      </c>
      <c r="G141" s="8" t="s">
        <v>570</v>
      </c>
      <c r="H141" s="9" t="s">
        <v>570</v>
      </c>
      <c r="I141" s="9">
        <v>57.5</v>
      </c>
      <c r="J141" s="9" t="s">
        <v>570</v>
      </c>
      <c r="K141" s="8"/>
    </row>
    <row r="142" spans="1:11" x14ac:dyDescent="0.25">
      <c r="A142" s="12" t="s">
        <v>299</v>
      </c>
      <c r="B142" s="8">
        <v>209000</v>
      </c>
      <c r="C142" s="8">
        <v>186000</v>
      </c>
      <c r="D142" s="8">
        <v>23000</v>
      </c>
      <c r="E142" s="8" t="s">
        <v>570</v>
      </c>
      <c r="F142" s="8">
        <v>11000</v>
      </c>
      <c r="G142" s="8" t="s">
        <v>570</v>
      </c>
      <c r="H142" s="9" t="s">
        <v>570</v>
      </c>
      <c r="I142" s="9">
        <v>49</v>
      </c>
      <c r="J142" s="9" t="s">
        <v>570</v>
      </c>
      <c r="K142" s="8"/>
    </row>
    <row r="143" spans="1:11" x14ac:dyDescent="0.25">
      <c r="A143" s="12" t="s">
        <v>300</v>
      </c>
      <c r="B143" s="8">
        <v>210000</v>
      </c>
      <c r="C143" s="8">
        <v>185000</v>
      </c>
      <c r="D143" s="8">
        <v>25000</v>
      </c>
      <c r="E143" s="8" t="s">
        <v>570</v>
      </c>
      <c r="F143" s="8">
        <v>12000</v>
      </c>
      <c r="G143" s="8" t="s">
        <v>570</v>
      </c>
      <c r="H143" s="9" t="s">
        <v>570</v>
      </c>
      <c r="I143" s="9">
        <v>48.7</v>
      </c>
      <c r="J143" s="9" t="s">
        <v>570</v>
      </c>
      <c r="K143" s="8"/>
    </row>
    <row r="144" spans="1:11" x14ac:dyDescent="0.25">
      <c r="A144" s="12" t="s">
        <v>301</v>
      </c>
      <c r="B144" s="8">
        <v>206000</v>
      </c>
      <c r="C144" s="8">
        <v>182000</v>
      </c>
      <c r="D144" s="8">
        <v>24000</v>
      </c>
      <c r="E144" s="8" t="s">
        <v>570</v>
      </c>
      <c r="F144" s="8">
        <v>12000</v>
      </c>
      <c r="G144" s="8" t="s">
        <v>570</v>
      </c>
      <c r="H144" s="9" t="s">
        <v>570</v>
      </c>
      <c r="I144" s="9">
        <v>51.5</v>
      </c>
      <c r="J144" s="9" t="s">
        <v>570</v>
      </c>
      <c r="K144" s="8"/>
    </row>
    <row r="145" spans="1:11" x14ac:dyDescent="0.25">
      <c r="A145" s="12" t="s">
        <v>302</v>
      </c>
      <c r="B145" s="8">
        <v>204000</v>
      </c>
      <c r="C145" s="8">
        <v>181000</v>
      </c>
      <c r="D145" s="8">
        <v>24000</v>
      </c>
      <c r="E145" s="8" t="s">
        <v>570</v>
      </c>
      <c r="F145" s="8">
        <v>13000</v>
      </c>
      <c r="G145" s="8" t="s">
        <v>570</v>
      </c>
      <c r="H145" s="9" t="s">
        <v>570</v>
      </c>
      <c r="I145" s="9">
        <v>53.9</v>
      </c>
      <c r="J145" s="9" t="s">
        <v>570</v>
      </c>
      <c r="K145" s="8"/>
    </row>
    <row r="146" spans="1:11" x14ac:dyDescent="0.25">
      <c r="A146" s="12" t="s">
        <v>303</v>
      </c>
      <c r="B146" s="8">
        <v>202000</v>
      </c>
      <c r="C146" s="8">
        <v>179000</v>
      </c>
      <c r="D146" s="8">
        <v>23000</v>
      </c>
      <c r="E146" s="8" t="s">
        <v>570</v>
      </c>
      <c r="F146" s="8">
        <v>12000</v>
      </c>
      <c r="G146" s="8" t="s">
        <v>570</v>
      </c>
      <c r="H146" s="9" t="s">
        <v>570</v>
      </c>
      <c r="I146" s="9">
        <v>51.5</v>
      </c>
      <c r="J146" s="9" t="s">
        <v>570</v>
      </c>
      <c r="K146" s="8"/>
    </row>
    <row r="147" spans="1:11" x14ac:dyDescent="0.25">
      <c r="A147" s="12" t="s">
        <v>304</v>
      </c>
      <c r="B147" s="8">
        <v>206000</v>
      </c>
      <c r="C147" s="8">
        <v>181000</v>
      </c>
      <c r="D147" s="8">
        <v>25000</v>
      </c>
      <c r="E147" s="8" t="s">
        <v>570</v>
      </c>
      <c r="F147" s="8">
        <v>14000</v>
      </c>
      <c r="G147" s="8" t="s">
        <v>570</v>
      </c>
      <c r="H147" s="9" t="s">
        <v>570</v>
      </c>
      <c r="I147" s="9">
        <v>55.1</v>
      </c>
      <c r="J147" s="9" t="s">
        <v>570</v>
      </c>
      <c r="K147" s="8"/>
    </row>
    <row r="148" spans="1:11" x14ac:dyDescent="0.25">
      <c r="A148" s="12" t="s">
        <v>305</v>
      </c>
      <c r="B148" s="8">
        <v>208000</v>
      </c>
      <c r="C148" s="8">
        <v>184000</v>
      </c>
      <c r="D148" s="8">
        <v>24000</v>
      </c>
      <c r="E148" s="8" t="s">
        <v>570</v>
      </c>
      <c r="F148" s="8">
        <v>12000</v>
      </c>
      <c r="G148" s="8" t="s">
        <v>570</v>
      </c>
      <c r="H148" s="9" t="s">
        <v>570</v>
      </c>
      <c r="I148" s="9">
        <v>52.9</v>
      </c>
      <c r="J148" s="9" t="s">
        <v>570</v>
      </c>
      <c r="K148" s="8"/>
    </row>
    <row r="149" spans="1:11" x14ac:dyDescent="0.25">
      <c r="A149" s="12" t="s">
        <v>306</v>
      </c>
      <c r="B149" s="8">
        <v>206000</v>
      </c>
      <c r="C149" s="8">
        <v>182000</v>
      </c>
      <c r="D149" s="8">
        <v>24000</v>
      </c>
      <c r="E149" s="8" t="s">
        <v>570</v>
      </c>
      <c r="F149" s="8">
        <v>13000</v>
      </c>
      <c r="G149" s="8" t="s">
        <v>570</v>
      </c>
      <c r="H149" s="9" t="s">
        <v>570</v>
      </c>
      <c r="I149" s="9">
        <v>53.6</v>
      </c>
      <c r="J149" s="9" t="s">
        <v>570</v>
      </c>
      <c r="K149" s="8"/>
    </row>
    <row r="150" spans="1:11" x14ac:dyDescent="0.25">
      <c r="A150" s="12" t="s">
        <v>307</v>
      </c>
      <c r="B150" s="8">
        <v>205000</v>
      </c>
      <c r="C150" s="8">
        <v>180000</v>
      </c>
      <c r="D150" s="8">
        <v>25000</v>
      </c>
      <c r="E150" s="8" t="s">
        <v>570</v>
      </c>
      <c r="F150" s="8">
        <v>13000</v>
      </c>
      <c r="G150" s="8" t="s">
        <v>570</v>
      </c>
      <c r="H150" s="9" t="s">
        <v>570</v>
      </c>
      <c r="I150" s="9">
        <v>53.8</v>
      </c>
      <c r="J150" s="9" t="s">
        <v>570</v>
      </c>
      <c r="K150" s="8"/>
    </row>
    <row r="151" spans="1:11" x14ac:dyDescent="0.25">
      <c r="A151" s="12" t="s">
        <v>308</v>
      </c>
      <c r="B151" s="8">
        <v>202000</v>
      </c>
      <c r="C151" s="8">
        <v>179000</v>
      </c>
      <c r="D151" s="8">
        <v>23000</v>
      </c>
      <c r="E151" s="8" t="s">
        <v>570</v>
      </c>
      <c r="F151" s="8">
        <v>13000</v>
      </c>
      <c r="G151" s="8" t="s">
        <v>570</v>
      </c>
      <c r="H151" s="9" t="s">
        <v>570</v>
      </c>
      <c r="I151" s="9">
        <v>57.2</v>
      </c>
      <c r="J151" s="9" t="s">
        <v>570</v>
      </c>
      <c r="K151" s="8"/>
    </row>
    <row r="152" spans="1:11" x14ac:dyDescent="0.25">
      <c r="A152" s="12" t="s">
        <v>309</v>
      </c>
      <c r="B152" s="8">
        <v>203000</v>
      </c>
      <c r="C152" s="8">
        <v>181000</v>
      </c>
      <c r="D152" s="8">
        <v>22000</v>
      </c>
      <c r="E152" s="8" t="s">
        <v>570</v>
      </c>
      <c r="F152" s="8">
        <v>12000</v>
      </c>
      <c r="G152" s="8" t="s">
        <v>570</v>
      </c>
      <c r="H152" s="9" t="s">
        <v>570</v>
      </c>
      <c r="I152" s="9">
        <v>55.1</v>
      </c>
      <c r="J152" s="9" t="s">
        <v>570</v>
      </c>
      <c r="K152" s="8"/>
    </row>
    <row r="153" spans="1:11" x14ac:dyDescent="0.25">
      <c r="A153" s="12" t="s">
        <v>310</v>
      </c>
      <c r="B153" s="8">
        <v>200000</v>
      </c>
      <c r="C153" s="8">
        <v>180000</v>
      </c>
      <c r="D153" s="8">
        <v>20000</v>
      </c>
      <c r="E153" s="8" t="s">
        <v>570</v>
      </c>
      <c r="F153" s="8">
        <v>11000</v>
      </c>
      <c r="G153" s="8" t="s">
        <v>570</v>
      </c>
      <c r="H153" s="9" t="s">
        <v>570</v>
      </c>
      <c r="I153" s="9">
        <v>54.5</v>
      </c>
      <c r="J153" s="9" t="s">
        <v>570</v>
      </c>
      <c r="K153" s="8"/>
    </row>
    <row r="154" spans="1:11" x14ac:dyDescent="0.25">
      <c r="A154" s="12" t="s">
        <v>311</v>
      </c>
      <c r="B154" s="8">
        <v>198000</v>
      </c>
      <c r="C154" s="8">
        <v>176000</v>
      </c>
      <c r="D154" s="8">
        <v>22000</v>
      </c>
      <c r="E154" s="8" t="s">
        <v>570</v>
      </c>
      <c r="F154" s="8">
        <v>12000</v>
      </c>
      <c r="G154" s="8" t="s">
        <v>570</v>
      </c>
      <c r="H154" s="9" t="s">
        <v>570</v>
      </c>
      <c r="I154" s="9">
        <v>54.2</v>
      </c>
      <c r="J154" s="9" t="s">
        <v>570</v>
      </c>
      <c r="K154" s="8"/>
    </row>
    <row r="155" spans="1:11" x14ac:dyDescent="0.25">
      <c r="A155" s="12" t="s">
        <v>312</v>
      </c>
      <c r="B155" s="8">
        <v>199000</v>
      </c>
      <c r="C155" s="8">
        <v>178000</v>
      </c>
      <c r="D155" s="8">
        <v>22000</v>
      </c>
      <c r="E155" s="8" t="s">
        <v>570</v>
      </c>
      <c r="F155" s="8">
        <v>12000</v>
      </c>
      <c r="G155" s="8" t="s">
        <v>570</v>
      </c>
      <c r="H155" s="9" t="s">
        <v>570</v>
      </c>
      <c r="I155" s="9">
        <v>57.1</v>
      </c>
      <c r="J155" s="9" t="s">
        <v>570</v>
      </c>
      <c r="K155" s="8"/>
    </row>
    <row r="156" spans="1:11" x14ac:dyDescent="0.25">
      <c r="A156" s="12" t="s">
        <v>313</v>
      </c>
      <c r="B156" s="8">
        <v>207000</v>
      </c>
      <c r="C156" s="8">
        <v>183000</v>
      </c>
      <c r="D156" s="8">
        <v>24000</v>
      </c>
      <c r="E156" s="8" t="s">
        <v>570</v>
      </c>
      <c r="F156" s="8">
        <v>14000</v>
      </c>
      <c r="G156" s="8" t="s">
        <v>570</v>
      </c>
      <c r="H156" s="9" t="s">
        <v>570</v>
      </c>
      <c r="I156" s="9">
        <v>57.2</v>
      </c>
      <c r="J156" s="9" t="s">
        <v>570</v>
      </c>
      <c r="K156" s="8"/>
    </row>
    <row r="157" spans="1:11" x14ac:dyDescent="0.25">
      <c r="A157" s="12" t="s">
        <v>314</v>
      </c>
      <c r="B157" s="8">
        <v>210000</v>
      </c>
      <c r="C157" s="8">
        <v>183000</v>
      </c>
      <c r="D157" s="8">
        <v>27000</v>
      </c>
      <c r="E157" s="8" t="s">
        <v>570</v>
      </c>
      <c r="F157" s="8">
        <v>15000</v>
      </c>
      <c r="G157" s="8">
        <v>8000</v>
      </c>
      <c r="H157" s="9" t="s">
        <v>570</v>
      </c>
      <c r="I157" s="9">
        <v>56.1</v>
      </c>
      <c r="J157" s="9">
        <v>31.6</v>
      </c>
      <c r="K157" s="8"/>
    </row>
    <row r="158" spans="1:11" x14ac:dyDescent="0.25">
      <c r="A158" s="12" t="s">
        <v>315</v>
      </c>
      <c r="B158" s="8">
        <v>211000</v>
      </c>
      <c r="C158" s="8">
        <v>184000</v>
      </c>
      <c r="D158" s="8">
        <v>27000</v>
      </c>
      <c r="E158" s="8" t="s">
        <v>570</v>
      </c>
      <c r="F158" s="8">
        <v>16000</v>
      </c>
      <c r="G158" s="8">
        <v>8000</v>
      </c>
      <c r="H158" s="9" t="s">
        <v>570</v>
      </c>
      <c r="I158" s="9">
        <v>58.8</v>
      </c>
      <c r="J158" s="9">
        <v>30.6</v>
      </c>
      <c r="K158" s="8"/>
    </row>
    <row r="159" spans="1:11" x14ac:dyDescent="0.25">
      <c r="A159" s="12" t="s">
        <v>316</v>
      </c>
      <c r="B159" s="8">
        <v>205000</v>
      </c>
      <c r="C159" s="8">
        <v>176000</v>
      </c>
      <c r="D159" s="8">
        <v>29000</v>
      </c>
      <c r="E159" s="8" t="s">
        <v>570</v>
      </c>
      <c r="F159" s="8">
        <v>16000</v>
      </c>
      <c r="G159" s="8">
        <v>9000</v>
      </c>
      <c r="H159" s="9" t="s">
        <v>570</v>
      </c>
      <c r="I159" s="9">
        <v>57.1</v>
      </c>
      <c r="J159" s="9">
        <v>32.9</v>
      </c>
      <c r="K159" s="8"/>
    </row>
    <row r="160" spans="1:11" x14ac:dyDescent="0.25">
      <c r="A160" s="12" t="s">
        <v>317</v>
      </c>
      <c r="B160" s="8">
        <v>206000</v>
      </c>
      <c r="C160" s="8">
        <v>176000</v>
      </c>
      <c r="D160" s="8">
        <v>30000</v>
      </c>
      <c r="E160" s="8" t="s">
        <v>570</v>
      </c>
      <c r="F160" s="8">
        <v>16000</v>
      </c>
      <c r="G160" s="8">
        <v>10000</v>
      </c>
      <c r="H160" s="9" t="s">
        <v>570</v>
      </c>
      <c r="I160" s="9">
        <v>55.5</v>
      </c>
      <c r="J160" s="9">
        <v>33</v>
      </c>
      <c r="K160" s="8"/>
    </row>
    <row r="161" spans="1:11" x14ac:dyDescent="0.25">
      <c r="A161" s="12" t="s">
        <v>318</v>
      </c>
      <c r="B161" s="8">
        <v>207000</v>
      </c>
      <c r="C161" s="8">
        <v>176000</v>
      </c>
      <c r="D161" s="8">
        <v>31000</v>
      </c>
      <c r="E161" s="8" t="s">
        <v>570</v>
      </c>
      <c r="F161" s="8">
        <v>15000</v>
      </c>
      <c r="G161" s="8">
        <v>10000</v>
      </c>
      <c r="H161" s="9" t="s">
        <v>570</v>
      </c>
      <c r="I161" s="9">
        <v>49.8</v>
      </c>
      <c r="J161" s="9">
        <v>32.299999999999997</v>
      </c>
      <c r="K161" s="8"/>
    </row>
    <row r="162" spans="1:11" x14ac:dyDescent="0.25">
      <c r="A162" s="12" t="s">
        <v>319</v>
      </c>
      <c r="B162" s="8">
        <v>209000</v>
      </c>
      <c r="C162" s="8">
        <v>179000</v>
      </c>
      <c r="D162" s="8">
        <v>30000</v>
      </c>
      <c r="E162" s="8" t="s">
        <v>570</v>
      </c>
      <c r="F162" s="8">
        <v>14000</v>
      </c>
      <c r="G162" s="8">
        <v>10000</v>
      </c>
      <c r="H162" s="9" t="s">
        <v>570</v>
      </c>
      <c r="I162" s="9">
        <v>47.5</v>
      </c>
      <c r="J162" s="9">
        <v>33.200000000000003</v>
      </c>
      <c r="K162" s="8"/>
    </row>
    <row r="163" spans="1:11" x14ac:dyDescent="0.25">
      <c r="A163" s="12" t="s">
        <v>320</v>
      </c>
      <c r="B163" s="8">
        <v>210000</v>
      </c>
      <c r="C163" s="8">
        <v>181000</v>
      </c>
      <c r="D163" s="8">
        <v>29000</v>
      </c>
      <c r="E163" s="8" t="s">
        <v>570</v>
      </c>
      <c r="F163" s="8">
        <v>13000</v>
      </c>
      <c r="G163" s="8">
        <v>10000</v>
      </c>
      <c r="H163" s="9" t="s">
        <v>570</v>
      </c>
      <c r="I163" s="9">
        <v>46.8</v>
      </c>
      <c r="J163" s="9">
        <v>34</v>
      </c>
      <c r="K163" s="8"/>
    </row>
    <row r="164" spans="1:11" x14ac:dyDescent="0.25">
      <c r="A164" s="12" t="s">
        <v>321</v>
      </c>
      <c r="B164" s="8">
        <v>208000</v>
      </c>
      <c r="C164" s="8">
        <v>180000</v>
      </c>
      <c r="D164" s="8">
        <v>28000</v>
      </c>
      <c r="E164" s="8" t="s">
        <v>570</v>
      </c>
      <c r="F164" s="8">
        <v>14000</v>
      </c>
      <c r="G164" s="8">
        <v>10000</v>
      </c>
      <c r="H164" s="9" t="s">
        <v>570</v>
      </c>
      <c r="I164" s="9">
        <v>49.3</v>
      </c>
      <c r="J164" s="9">
        <v>35.9</v>
      </c>
      <c r="K164" s="8"/>
    </row>
    <row r="165" spans="1:11" x14ac:dyDescent="0.25">
      <c r="A165" s="12" t="s">
        <v>322</v>
      </c>
      <c r="B165" s="8">
        <v>206000</v>
      </c>
      <c r="C165" s="8">
        <v>177000</v>
      </c>
      <c r="D165" s="8">
        <v>30000</v>
      </c>
      <c r="E165" s="8" t="s">
        <v>570</v>
      </c>
      <c r="F165" s="8">
        <v>14000</v>
      </c>
      <c r="G165" s="8">
        <v>10000</v>
      </c>
      <c r="H165" s="9" t="s">
        <v>570</v>
      </c>
      <c r="I165" s="9">
        <v>48</v>
      </c>
      <c r="J165" s="9">
        <v>35.1</v>
      </c>
      <c r="K165" s="8"/>
    </row>
    <row r="166" spans="1:11" x14ac:dyDescent="0.25">
      <c r="A166" s="12" t="s">
        <v>323</v>
      </c>
      <c r="B166" s="8">
        <v>203000</v>
      </c>
      <c r="C166" s="8">
        <v>175000</v>
      </c>
      <c r="D166" s="8">
        <v>28000</v>
      </c>
      <c r="E166" s="8" t="s">
        <v>570</v>
      </c>
      <c r="F166" s="8">
        <v>15000</v>
      </c>
      <c r="G166" s="8">
        <v>10000</v>
      </c>
      <c r="H166" s="9" t="s">
        <v>570</v>
      </c>
      <c r="I166" s="9">
        <v>52.7</v>
      </c>
      <c r="J166" s="9">
        <v>34.200000000000003</v>
      </c>
      <c r="K166" s="8"/>
    </row>
    <row r="167" spans="1:11" x14ac:dyDescent="0.25">
      <c r="A167" s="12" t="s">
        <v>324</v>
      </c>
      <c r="B167" s="8">
        <v>204000</v>
      </c>
      <c r="C167" s="8">
        <v>178000</v>
      </c>
      <c r="D167" s="8">
        <v>26000</v>
      </c>
      <c r="E167" s="8" t="s">
        <v>570</v>
      </c>
      <c r="F167" s="8">
        <v>13000</v>
      </c>
      <c r="G167" s="8">
        <v>9000</v>
      </c>
      <c r="H167" s="9" t="s">
        <v>570</v>
      </c>
      <c r="I167" s="9">
        <v>50.4</v>
      </c>
      <c r="J167" s="9">
        <v>34.700000000000003</v>
      </c>
      <c r="K167" s="8"/>
    </row>
    <row r="168" spans="1:11" x14ac:dyDescent="0.25">
      <c r="A168" s="12" t="s">
        <v>325</v>
      </c>
      <c r="B168" s="8">
        <v>210000</v>
      </c>
      <c r="C168" s="8">
        <v>184000</v>
      </c>
      <c r="D168" s="8">
        <v>25000</v>
      </c>
      <c r="E168" s="8" t="s">
        <v>570</v>
      </c>
      <c r="F168" s="8">
        <v>12000</v>
      </c>
      <c r="G168" s="8">
        <v>9000</v>
      </c>
      <c r="H168" s="9" t="s">
        <v>570</v>
      </c>
      <c r="I168" s="9">
        <v>48.3</v>
      </c>
      <c r="J168" s="9">
        <v>35.1</v>
      </c>
      <c r="K168" s="8"/>
    </row>
    <row r="169" spans="1:11" x14ac:dyDescent="0.25">
      <c r="A169" s="12" t="s">
        <v>326</v>
      </c>
      <c r="B169" s="8">
        <v>210000</v>
      </c>
      <c r="C169" s="8">
        <v>187000</v>
      </c>
      <c r="D169" s="8">
        <v>23000</v>
      </c>
      <c r="E169" s="8" t="s">
        <v>570</v>
      </c>
      <c r="F169" s="8">
        <v>11000</v>
      </c>
      <c r="G169" s="8" t="s">
        <v>570</v>
      </c>
      <c r="H169" s="9" t="s">
        <v>570</v>
      </c>
      <c r="I169" s="9">
        <v>49.8</v>
      </c>
      <c r="J169" s="9" t="s">
        <v>570</v>
      </c>
      <c r="K169" s="8"/>
    </row>
    <row r="170" spans="1:11" x14ac:dyDescent="0.25">
      <c r="A170" s="12" t="s">
        <v>327</v>
      </c>
      <c r="B170" s="8">
        <v>206000</v>
      </c>
      <c r="C170" s="8">
        <v>182000</v>
      </c>
      <c r="D170" s="8">
        <v>24000</v>
      </c>
      <c r="E170" s="8" t="s">
        <v>570</v>
      </c>
      <c r="F170" s="8">
        <v>11000</v>
      </c>
      <c r="G170" s="8">
        <v>10000</v>
      </c>
      <c r="H170" s="9" t="s">
        <v>570</v>
      </c>
      <c r="I170" s="9">
        <v>44.1</v>
      </c>
      <c r="J170" s="9">
        <v>40.4</v>
      </c>
      <c r="K170" s="8"/>
    </row>
    <row r="171" spans="1:11" x14ac:dyDescent="0.25">
      <c r="A171" s="12" t="s">
        <v>328</v>
      </c>
      <c r="B171" s="8">
        <v>205000</v>
      </c>
      <c r="C171" s="8">
        <v>187000</v>
      </c>
      <c r="D171" s="8">
        <v>18000</v>
      </c>
      <c r="E171" s="8" t="s">
        <v>570</v>
      </c>
      <c r="F171" s="8">
        <v>8000</v>
      </c>
      <c r="G171" s="8" t="s">
        <v>570</v>
      </c>
      <c r="H171" s="9" t="s">
        <v>570</v>
      </c>
      <c r="I171" s="9">
        <v>43.8</v>
      </c>
      <c r="J171" s="9" t="s">
        <v>570</v>
      </c>
      <c r="K171" s="8"/>
    </row>
    <row r="172" spans="1:11" x14ac:dyDescent="0.25">
      <c r="A172" s="12" t="s">
        <v>329</v>
      </c>
      <c r="B172" s="8">
        <v>210000</v>
      </c>
      <c r="C172" s="8">
        <v>191000</v>
      </c>
      <c r="D172" s="8">
        <v>19000</v>
      </c>
      <c r="E172" s="8" t="s">
        <v>570</v>
      </c>
      <c r="F172" s="8" t="s">
        <v>570</v>
      </c>
      <c r="G172" s="8">
        <v>8000</v>
      </c>
      <c r="H172" s="9" t="s">
        <v>570</v>
      </c>
      <c r="I172" s="9" t="s">
        <v>570</v>
      </c>
      <c r="J172" s="9">
        <v>42</v>
      </c>
      <c r="K172" s="8"/>
    </row>
    <row r="173" spans="1:11" x14ac:dyDescent="0.25">
      <c r="A173" s="12" t="s">
        <v>330</v>
      </c>
      <c r="B173" s="8">
        <v>214000</v>
      </c>
      <c r="C173" s="8">
        <v>194000</v>
      </c>
      <c r="D173" s="8">
        <v>20000</v>
      </c>
      <c r="E173" s="8" t="s">
        <v>570</v>
      </c>
      <c r="F173" s="8">
        <v>8000</v>
      </c>
      <c r="G173" s="8" t="s">
        <v>570</v>
      </c>
      <c r="H173" s="9" t="s">
        <v>570</v>
      </c>
      <c r="I173" s="9">
        <v>41.9</v>
      </c>
      <c r="J173" s="9" t="s">
        <v>570</v>
      </c>
      <c r="K173" s="8"/>
    </row>
    <row r="174" spans="1:11" x14ac:dyDescent="0.25">
      <c r="A174" s="12" t="s">
        <v>331</v>
      </c>
      <c r="B174" s="8">
        <v>214000</v>
      </c>
      <c r="C174" s="8">
        <v>194000</v>
      </c>
      <c r="D174" s="8">
        <v>20000</v>
      </c>
      <c r="E174" s="8" t="s">
        <v>570</v>
      </c>
      <c r="F174" s="8" t="s">
        <v>570</v>
      </c>
      <c r="G174" s="8" t="s">
        <v>570</v>
      </c>
      <c r="H174" s="9" t="s">
        <v>570</v>
      </c>
      <c r="I174" s="9" t="s">
        <v>570</v>
      </c>
      <c r="J174" s="9" t="s">
        <v>570</v>
      </c>
      <c r="K174" s="8"/>
    </row>
    <row r="175" spans="1:11" x14ac:dyDescent="0.25">
      <c r="A175" s="12" t="s">
        <v>332</v>
      </c>
      <c r="B175" s="8">
        <v>216000</v>
      </c>
      <c r="C175" s="8">
        <v>194000</v>
      </c>
      <c r="D175" s="8">
        <v>22000</v>
      </c>
      <c r="E175" s="8" t="s">
        <v>570</v>
      </c>
      <c r="F175" s="8" t="s">
        <v>570</v>
      </c>
      <c r="G175" s="8" t="s">
        <v>570</v>
      </c>
      <c r="H175" s="9" t="s">
        <v>570</v>
      </c>
      <c r="I175" s="9" t="s">
        <v>570</v>
      </c>
      <c r="J175" s="9" t="s">
        <v>570</v>
      </c>
      <c r="K175" s="8"/>
    </row>
    <row r="176" spans="1:11" x14ac:dyDescent="0.25">
      <c r="A176" s="12" t="s">
        <v>333</v>
      </c>
      <c r="B176" s="8">
        <v>217000</v>
      </c>
      <c r="C176" s="8">
        <v>195000</v>
      </c>
      <c r="D176" s="8">
        <v>22000</v>
      </c>
      <c r="E176" s="8" t="s">
        <v>570</v>
      </c>
      <c r="F176" s="8" t="s">
        <v>570</v>
      </c>
      <c r="G176" s="8" t="s">
        <v>570</v>
      </c>
      <c r="H176" s="9" t="s">
        <v>570</v>
      </c>
      <c r="I176" s="9" t="s">
        <v>570</v>
      </c>
      <c r="J176" s="9" t="s">
        <v>570</v>
      </c>
      <c r="K176" s="8"/>
    </row>
    <row r="177" spans="1:11" x14ac:dyDescent="0.25">
      <c r="A177" s="12" t="s">
        <v>334</v>
      </c>
      <c r="B177" s="8">
        <v>217000</v>
      </c>
      <c r="C177" s="8">
        <v>196000</v>
      </c>
      <c r="D177" s="8">
        <v>21000</v>
      </c>
      <c r="E177" s="8" t="s">
        <v>570</v>
      </c>
      <c r="F177" s="8" t="s">
        <v>570</v>
      </c>
      <c r="G177" s="8" t="s">
        <v>570</v>
      </c>
      <c r="H177" s="9" t="s">
        <v>570</v>
      </c>
      <c r="I177" s="9" t="s">
        <v>570</v>
      </c>
      <c r="J177" s="9" t="s">
        <v>570</v>
      </c>
      <c r="K177" s="8"/>
    </row>
    <row r="178" spans="1:11" x14ac:dyDescent="0.25">
      <c r="A178" s="12" t="s">
        <v>335</v>
      </c>
      <c r="B178" s="8">
        <v>217000</v>
      </c>
      <c r="C178" s="8">
        <v>196000</v>
      </c>
      <c r="D178" s="8">
        <v>21000</v>
      </c>
      <c r="E178" s="8" t="s">
        <v>570</v>
      </c>
      <c r="F178" s="8">
        <v>9000</v>
      </c>
      <c r="G178" s="8" t="s">
        <v>570</v>
      </c>
      <c r="H178" s="9" t="s">
        <v>570</v>
      </c>
      <c r="I178" s="9">
        <v>41.4</v>
      </c>
      <c r="J178" s="9" t="s">
        <v>570</v>
      </c>
      <c r="K178" s="8"/>
    </row>
    <row r="179" spans="1:11" x14ac:dyDescent="0.25">
      <c r="A179" s="12" t="s">
        <v>336</v>
      </c>
      <c r="B179" s="8">
        <v>224000</v>
      </c>
      <c r="C179" s="8">
        <v>201000</v>
      </c>
      <c r="D179" s="8">
        <v>23000</v>
      </c>
      <c r="E179" s="8" t="s">
        <v>570</v>
      </c>
      <c r="F179" s="8">
        <v>9000</v>
      </c>
      <c r="G179" s="8" t="s">
        <v>570</v>
      </c>
      <c r="H179" s="9" t="s">
        <v>570</v>
      </c>
      <c r="I179" s="9">
        <v>40.799999999999997</v>
      </c>
      <c r="J179" s="9" t="s">
        <v>570</v>
      </c>
      <c r="K179" s="8"/>
    </row>
    <row r="180" spans="1:11" x14ac:dyDescent="0.25">
      <c r="A180" s="12" t="s">
        <v>337</v>
      </c>
      <c r="B180" s="8">
        <v>223000</v>
      </c>
      <c r="C180" s="8">
        <v>198000</v>
      </c>
      <c r="D180" s="8">
        <v>24000</v>
      </c>
      <c r="E180" s="8" t="s">
        <v>570</v>
      </c>
      <c r="F180" s="8">
        <v>10000</v>
      </c>
      <c r="G180" s="8">
        <v>8000</v>
      </c>
      <c r="H180" s="9" t="s">
        <v>570</v>
      </c>
      <c r="I180" s="9">
        <v>40</v>
      </c>
      <c r="J180" s="9">
        <v>34.200000000000003</v>
      </c>
      <c r="K180" s="8"/>
    </row>
    <row r="181" spans="1:11" x14ac:dyDescent="0.25">
      <c r="A181" s="12" t="s">
        <v>338</v>
      </c>
      <c r="B181" s="8">
        <v>222000</v>
      </c>
      <c r="C181" s="8">
        <v>197000</v>
      </c>
      <c r="D181" s="8">
        <v>25000</v>
      </c>
      <c r="E181" s="8" t="s">
        <v>570</v>
      </c>
      <c r="F181" s="8">
        <v>10000</v>
      </c>
      <c r="G181" s="8">
        <v>8000</v>
      </c>
      <c r="H181" s="9" t="s">
        <v>570</v>
      </c>
      <c r="I181" s="9">
        <v>40.700000000000003</v>
      </c>
      <c r="J181" s="9">
        <v>32.5</v>
      </c>
      <c r="K181" s="8"/>
    </row>
    <row r="182" spans="1:11" x14ac:dyDescent="0.25">
      <c r="A182" s="12" t="s">
        <v>339</v>
      </c>
      <c r="B182" s="8">
        <v>221000</v>
      </c>
      <c r="C182" s="8">
        <v>193000</v>
      </c>
      <c r="D182" s="8">
        <v>28000</v>
      </c>
      <c r="E182" s="8" t="s">
        <v>570</v>
      </c>
      <c r="F182" s="8">
        <v>13000</v>
      </c>
      <c r="G182" s="8">
        <v>9000</v>
      </c>
      <c r="H182" s="9" t="s">
        <v>570</v>
      </c>
      <c r="I182" s="9">
        <v>45.1</v>
      </c>
      <c r="J182" s="9">
        <v>31</v>
      </c>
      <c r="K182" s="8"/>
    </row>
    <row r="183" spans="1:11" x14ac:dyDescent="0.25">
      <c r="A183" s="12" t="s">
        <v>340</v>
      </c>
      <c r="B183" s="8">
        <v>215000</v>
      </c>
      <c r="C183" s="8">
        <v>184000</v>
      </c>
      <c r="D183" s="8">
        <v>31000</v>
      </c>
      <c r="E183" s="8" t="s">
        <v>570</v>
      </c>
      <c r="F183" s="8">
        <v>15000</v>
      </c>
      <c r="G183" s="8">
        <v>9000</v>
      </c>
      <c r="H183" s="9" t="s">
        <v>570</v>
      </c>
      <c r="I183" s="9">
        <v>47.9</v>
      </c>
      <c r="J183" s="9">
        <v>29.3</v>
      </c>
      <c r="K183" s="8"/>
    </row>
    <row r="184" spans="1:11" x14ac:dyDescent="0.25">
      <c r="A184" s="12" t="s">
        <v>341</v>
      </c>
      <c r="B184" s="8">
        <v>223000</v>
      </c>
      <c r="C184" s="8">
        <v>198000</v>
      </c>
      <c r="D184" s="8">
        <v>24000</v>
      </c>
      <c r="E184" s="8" t="s">
        <v>570</v>
      </c>
      <c r="F184" s="8">
        <v>10000</v>
      </c>
      <c r="G184" s="8">
        <v>8000</v>
      </c>
      <c r="H184" s="9" t="s">
        <v>570</v>
      </c>
      <c r="I184" s="9">
        <v>40</v>
      </c>
      <c r="J184" s="9">
        <v>34.200000000000003</v>
      </c>
      <c r="K184" s="8"/>
    </row>
    <row r="185" spans="1:11" x14ac:dyDescent="0.25">
      <c r="A185" s="12" t="s">
        <v>342</v>
      </c>
      <c r="B185" s="8">
        <v>210000</v>
      </c>
      <c r="C185" s="8">
        <v>184000</v>
      </c>
      <c r="D185" s="8">
        <v>27000</v>
      </c>
      <c r="E185" s="8" t="s">
        <v>570</v>
      </c>
      <c r="F185" s="8">
        <v>13000</v>
      </c>
      <c r="G185" s="8" t="s">
        <v>570</v>
      </c>
      <c r="H185" s="9" t="s">
        <v>570</v>
      </c>
      <c r="I185" s="9">
        <v>48.7</v>
      </c>
      <c r="J185" s="9" t="s">
        <v>570</v>
      </c>
      <c r="K185" s="8"/>
    </row>
    <row r="186" spans="1:11" x14ac:dyDescent="0.25">
      <c r="A186" s="12" t="s">
        <v>343</v>
      </c>
      <c r="B186" s="8">
        <v>216000</v>
      </c>
      <c r="C186" s="8">
        <v>189000</v>
      </c>
      <c r="D186" s="8">
        <v>27000</v>
      </c>
      <c r="E186" s="8" t="s">
        <v>570</v>
      </c>
      <c r="F186" s="8">
        <v>11000</v>
      </c>
      <c r="G186" s="8" t="s">
        <v>570</v>
      </c>
      <c r="H186" s="9" t="s">
        <v>570</v>
      </c>
      <c r="I186" s="9">
        <v>42.1</v>
      </c>
      <c r="J186" s="9" t="s">
        <v>570</v>
      </c>
      <c r="K186" s="8"/>
    </row>
    <row r="187" spans="1:11" x14ac:dyDescent="0.25">
      <c r="A187" s="12" t="s">
        <v>344</v>
      </c>
      <c r="B187" s="8">
        <v>212000</v>
      </c>
      <c r="C187" s="8">
        <v>186000</v>
      </c>
      <c r="D187" s="8">
        <v>26000</v>
      </c>
      <c r="E187" s="8" t="s">
        <v>570</v>
      </c>
      <c r="F187" s="8">
        <v>11000</v>
      </c>
      <c r="G187" s="8" t="s">
        <v>570</v>
      </c>
      <c r="H187" s="9" t="s">
        <v>570</v>
      </c>
      <c r="I187" s="9">
        <v>43.5</v>
      </c>
      <c r="J187" s="9" t="s">
        <v>570</v>
      </c>
      <c r="K187" s="8"/>
    </row>
    <row r="188" spans="1:11" x14ac:dyDescent="0.25">
      <c r="A188" s="12" t="s">
        <v>345</v>
      </c>
      <c r="B188" s="8">
        <v>207000</v>
      </c>
      <c r="C188" s="8">
        <v>183000</v>
      </c>
      <c r="D188" s="8">
        <v>24000</v>
      </c>
      <c r="E188" s="8" t="s">
        <v>570</v>
      </c>
      <c r="F188" s="8">
        <v>11000</v>
      </c>
      <c r="G188" s="8" t="s">
        <v>570</v>
      </c>
      <c r="H188" s="9" t="s">
        <v>570</v>
      </c>
      <c r="I188" s="9">
        <v>43.8</v>
      </c>
      <c r="J188" s="9" t="s">
        <v>570</v>
      </c>
      <c r="K188" s="8"/>
    </row>
    <row r="189" spans="1:11" x14ac:dyDescent="0.25">
      <c r="A189" s="12" t="s">
        <v>346</v>
      </c>
      <c r="B189" s="8">
        <v>210000</v>
      </c>
      <c r="C189" s="8">
        <v>187000</v>
      </c>
      <c r="D189" s="8">
        <v>22000</v>
      </c>
      <c r="E189" s="8" t="s">
        <v>570</v>
      </c>
      <c r="F189" s="8">
        <v>11000</v>
      </c>
      <c r="G189" s="8" t="s">
        <v>570</v>
      </c>
      <c r="H189" s="9" t="s">
        <v>570</v>
      </c>
      <c r="I189" s="9">
        <v>47.3</v>
      </c>
      <c r="J189" s="9" t="s">
        <v>570</v>
      </c>
      <c r="K189" s="8"/>
    </row>
    <row r="190" spans="1:11" x14ac:dyDescent="0.25">
      <c r="A190" s="12" t="s">
        <v>347</v>
      </c>
      <c r="B190" s="8">
        <v>211000</v>
      </c>
      <c r="C190" s="8">
        <v>189000</v>
      </c>
      <c r="D190" s="8">
        <v>23000</v>
      </c>
      <c r="E190" s="8" t="s">
        <v>570</v>
      </c>
      <c r="F190" s="8">
        <v>12000</v>
      </c>
      <c r="G190" s="8" t="s">
        <v>570</v>
      </c>
      <c r="H190" s="9" t="s">
        <v>570</v>
      </c>
      <c r="I190" s="9">
        <v>51.7</v>
      </c>
      <c r="J190" s="9" t="s">
        <v>570</v>
      </c>
      <c r="K190" s="8"/>
    </row>
    <row r="191" spans="1:11" x14ac:dyDescent="0.25">
      <c r="A191" s="12" t="s">
        <v>348</v>
      </c>
      <c r="B191" s="8">
        <v>210000</v>
      </c>
      <c r="C191" s="8">
        <v>187000</v>
      </c>
      <c r="D191" s="8">
        <v>22000</v>
      </c>
      <c r="E191" s="8" t="s">
        <v>570</v>
      </c>
      <c r="F191" s="8">
        <v>12000</v>
      </c>
      <c r="G191" s="8" t="s">
        <v>570</v>
      </c>
      <c r="H191" s="9" t="s">
        <v>570</v>
      </c>
      <c r="I191" s="9">
        <v>54.4</v>
      </c>
      <c r="J191" s="9" t="s">
        <v>570</v>
      </c>
      <c r="K191" s="8"/>
    </row>
    <row r="192" spans="1:11" x14ac:dyDescent="0.25">
      <c r="A192" s="12" t="s">
        <v>349</v>
      </c>
      <c r="B192" s="8">
        <v>211000</v>
      </c>
      <c r="C192" s="8">
        <v>187000</v>
      </c>
      <c r="D192" s="8">
        <v>24000</v>
      </c>
      <c r="E192" s="8" t="s">
        <v>570</v>
      </c>
      <c r="F192" s="8">
        <v>13000</v>
      </c>
      <c r="G192" s="8" t="s">
        <v>570</v>
      </c>
      <c r="H192" s="9" t="s">
        <v>570</v>
      </c>
      <c r="I192" s="9">
        <v>53.7</v>
      </c>
      <c r="J192" s="9" t="s">
        <v>570</v>
      </c>
      <c r="K192" s="8"/>
    </row>
    <row r="193" spans="1:11" x14ac:dyDescent="0.25">
      <c r="A193" s="12" t="s">
        <v>350</v>
      </c>
      <c r="B193" s="8">
        <v>210000</v>
      </c>
      <c r="C193" s="8">
        <v>185000</v>
      </c>
      <c r="D193" s="8">
        <v>25000</v>
      </c>
      <c r="E193" s="8" t="s">
        <v>570</v>
      </c>
      <c r="F193" s="8">
        <v>15000</v>
      </c>
      <c r="G193" s="8" t="s">
        <v>570</v>
      </c>
      <c r="H193" s="9" t="s">
        <v>570</v>
      </c>
      <c r="I193" s="9">
        <v>58.7</v>
      </c>
      <c r="J193" s="9" t="s">
        <v>570</v>
      </c>
      <c r="K193" s="8"/>
    </row>
    <row r="194" spans="1:11" x14ac:dyDescent="0.25">
      <c r="A194" s="12" t="s">
        <v>351</v>
      </c>
      <c r="B194" s="8">
        <v>208000</v>
      </c>
      <c r="C194" s="8">
        <v>182000</v>
      </c>
      <c r="D194" s="8">
        <v>26000</v>
      </c>
      <c r="E194" s="8" t="s">
        <v>570</v>
      </c>
      <c r="F194" s="8">
        <v>14000</v>
      </c>
      <c r="G194" s="8" t="s">
        <v>570</v>
      </c>
      <c r="H194" s="9" t="s">
        <v>570</v>
      </c>
      <c r="I194" s="9">
        <v>52.9</v>
      </c>
      <c r="J194" s="9" t="s">
        <v>570</v>
      </c>
      <c r="K194" s="8"/>
    </row>
    <row r="195" spans="1:11" x14ac:dyDescent="0.25">
      <c r="A195" s="12" t="s">
        <v>352</v>
      </c>
      <c r="B195" s="8">
        <v>207000</v>
      </c>
      <c r="C195" s="8">
        <v>182000</v>
      </c>
      <c r="D195" s="8">
        <v>25000</v>
      </c>
      <c r="E195" s="8" t="s">
        <v>570</v>
      </c>
      <c r="F195" s="8">
        <v>15000</v>
      </c>
      <c r="G195" s="8" t="s">
        <v>570</v>
      </c>
      <c r="H195" s="9" t="s">
        <v>570</v>
      </c>
      <c r="I195" s="9">
        <v>58.5</v>
      </c>
      <c r="J195" s="9" t="s">
        <v>570</v>
      </c>
      <c r="K195" s="8"/>
    </row>
    <row r="196" spans="1:11" x14ac:dyDescent="0.25">
      <c r="A196" s="12" t="s">
        <v>353</v>
      </c>
      <c r="B196" s="8">
        <v>208000</v>
      </c>
      <c r="C196" s="8">
        <v>180000</v>
      </c>
      <c r="D196" s="8">
        <v>28000</v>
      </c>
      <c r="E196" s="8" t="s">
        <v>570</v>
      </c>
      <c r="F196" s="8">
        <v>15000</v>
      </c>
      <c r="G196" s="8" t="s">
        <v>570</v>
      </c>
      <c r="H196" s="9" t="s">
        <v>570</v>
      </c>
      <c r="I196" s="9">
        <v>55</v>
      </c>
      <c r="J196" s="9" t="s">
        <v>570</v>
      </c>
      <c r="K196" s="8"/>
    </row>
    <row r="197" spans="1:11" x14ac:dyDescent="0.25">
      <c r="A197" s="12" t="s">
        <v>354</v>
      </c>
      <c r="B197" s="8">
        <v>213000</v>
      </c>
      <c r="C197" s="8">
        <v>186000</v>
      </c>
      <c r="D197" s="8">
        <v>27000</v>
      </c>
      <c r="E197" s="8" t="s">
        <v>570</v>
      </c>
      <c r="F197" s="8">
        <v>17000</v>
      </c>
      <c r="G197" s="8" t="s">
        <v>570</v>
      </c>
      <c r="H197" s="9" t="s">
        <v>570</v>
      </c>
      <c r="I197" s="9">
        <v>60.8</v>
      </c>
      <c r="J197" s="9" t="s">
        <v>570</v>
      </c>
      <c r="K197" s="8"/>
    </row>
    <row r="198" spans="1:11" x14ac:dyDescent="0.25">
      <c r="A198" s="12" t="s">
        <v>355</v>
      </c>
      <c r="B198" s="8">
        <v>207000</v>
      </c>
      <c r="C198" s="8">
        <v>178000</v>
      </c>
      <c r="D198" s="8">
        <v>29000</v>
      </c>
      <c r="E198" s="8" t="s">
        <v>570</v>
      </c>
      <c r="F198" s="8">
        <v>16000</v>
      </c>
      <c r="G198" s="8" t="s">
        <v>570</v>
      </c>
      <c r="H198" s="9" t="s">
        <v>570</v>
      </c>
      <c r="I198" s="9">
        <v>56</v>
      </c>
      <c r="J198" s="9" t="s">
        <v>570</v>
      </c>
      <c r="K198" s="8"/>
    </row>
    <row r="199" spans="1:11" x14ac:dyDescent="0.25">
      <c r="A199" s="12" t="s">
        <v>356</v>
      </c>
      <c r="B199" s="8">
        <v>206000</v>
      </c>
      <c r="C199" s="8">
        <v>180000</v>
      </c>
      <c r="D199" s="8">
        <v>25000</v>
      </c>
      <c r="E199" s="8" t="s">
        <v>570</v>
      </c>
      <c r="F199" s="8">
        <v>14000</v>
      </c>
      <c r="G199" s="8" t="s">
        <v>570</v>
      </c>
      <c r="H199" s="9" t="s">
        <v>570</v>
      </c>
      <c r="I199" s="9">
        <v>53.6</v>
      </c>
      <c r="J199" s="9" t="s">
        <v>570</v>
      </c>
      <c r="K199" s="8"/>
    </row>
    <row r="200" spans="1:11" x14ac:dyDescent="0.25">
      <c r="A200" s="12" t="s">
        <v>357</v>
      </c>
      <c r="B200" s="8">
        <v>204000</v>
      </c>
      <c r="C200" s="8">
        <v>178000</v>
      </c>
      <c r="D200" s="8">
        <v>26000</v>
      </c>
      <c r="E200" s="8" t="s">
        <v>570</v>
      </c>
      <c r="F200" s="8">
        <v>14000</v>
      </c>
      <c r="G200" s="8" t="s">
        <v>570</v>
      </c>
      <c r="H200" s="9" t="s">
        <v>570</v>
      </c>
      <c r="I200" s="9">
        <v>52.7</v>
      </c>
      <c r="J200" s="9" t="s">
        <v>570</v>
      </c>
      <c r="K200" s="8"/>
    </row>
    <row r="201" spans="1:11" x14ac:dyDescent="0.25">
      <c r="A201" s="12" t="s">
        <v>358</v>
      </c>
      <c r="B201" s="8">
        <v>203000</v>
      </c>
      <c r="C201" s="8">
        <v>176000</v>
      </c>
      <c r="D201" s="8">
        <v>27000</v>
      </c>
      <c r="E201" s="8" t="s">
        <v>570</v>
      </c>
      <c r="F201" s="8">
        <v>15000</v>
      </c>
      <c r="G201" s="8" t="s">
        <v>570</v>
      </c>
      <c r="H201" s="9" t="s">
        <v>570</v>
      </c>
      <c r="I201" s="9">
        <v>54.7</v>
      </c>
      <c r="J201" s="9" t="s">
        <v>570</v>
      </c>
      <c r="K201" s="8"/>
    </row>
    <row r="202" spans="1:11" x14ac:dyDescent="0.25">
      <c r="A202" s="12" t="s">
        <v>359</v>
      </c>
      <c r="B202" s="8">
        <v>198000</v>
      </c>
      <c r="C202" s="8">
        <v>172000</v>
      </c>
      <c r="D202" s="8">
        <v>26000</v>
      </c>
      <c r="E202" s="8" t="s">
        <v>570</v>
      </c>
      <c r="F202" s="8">
        <v>13000</v>
      </c>
      <c r="G202" s="8" t="s">
        <v>570</v>
      </c>
      <c r="H202" s="9" t="s">
        <v>570</v>
      </c>
      <c r="I202" s="9">
        <v>48.8</v>
      </c>
      <c r="J202" s="9" t="s">
        <v>570</v>
      </c>
      <c r="K202" s="8"/>
    </row>
    <row r="203" spans="1:11" x14ac:dyDescent="0.25">
      <c r="A203" s="12" t="s">
        <v>360</v>
      </c>
      <c r="B203" s="8">
        <v>193000</v>
      </c>
      <c r="C203" s="8">
        <v>166000</v>
      </c>
      <c r="D203" s="8">
        <v>27000</v>
      </c>
      <c r="E203" s="8" t="s">
        <v>570</v>
      </c>
      <c r="F203" s="8">
        <v>12000</v>
      </c>
      <c r="G203" s="8" t="s">
        <v>570</v>
      </c>
      <c r="H203" s="9" t="s">
        <v>570</v>
      </c>
      <c r="I203" s="9">
        <v>45.3</v>
      </c>
      <c r="J203" s="9" t="s">
        <v>570</v>
      </c>
      <c r="K203" s="8"/>
    </row>
    <row r="204" spans="1:11" x14ac:dyDescent="0.25">
      <c r="A204" s="12" t="s">
        <v>361</v>
      </c>
      <c r="B204" s="8">
        <v>193000</v>
      </c>
      <c r="C204" s="8">
        <v>165000</v>
      </c>
      <c r="D204" s="8">
        <v>28000</v>
      </c>
      <c r="E204" s="8" t="s">
        <v>570</v>
      </c>
      <c r="F204" s="8">
        <v>13000</v>
      </c>
      <c r="G204" s="8">
        <v>8000</v>
      </c>
      <c r="H204" s="9" t="s">
        <v>570</v>
      </c>
      <c r="I204" s="9">
        <v>46.8</v>
      </c>
      <c r="J204" s="9">
        <v>29.2</v>
      </c>
      <c r="K204" s="8"/>
    </row>
    <row r="205" spans="1:11" x14ac:dyDescent="0.25">
      <c r="A205" s="12" t="s">
        <v>362</v>
      </c>
      <c r="B205" s="8">
        <v>192000</v>
      </c>
      <c r="C205" s="8">
        <v>163000</v>
      </c>
      <c r="D205" s="8">
        <v>30000</v>
      </c>
      <c r="E205" s="8" t="s">
        <v>570</v>
      </c>
      <c r="F205" s="8">
        <v>14000</v>
      </c>
      <c r="G205" s="8">
        <v>8000</v>
      </c>
      <c r="H205" s="9" t="s">
        <v>570</v>
      </c>
      <c r="I205" s="9">
        <v>48.6</v>
      </c>
      <c r="J205" s="9">
        <v>27</v>
      </c>
      <c r="K205" s="8"/>
    </row>
    <row r="206" spans="1:11" x14ac:dyDescent="0.25">
      <c r="A206" s="12" t="s">
        <v>363</v>
      </c>
      <c r="B206" s="8">
        <v>189000</v>
      </c>
      <c r="C206" s="8">
        <v>162000</v>
      </c>
      <c r="D206" s="8">
        <v>27000</v>
      </c>
      <c r="E206" s="8" t="s">
        <v>570</v>
      </c>
      <c r="F206" s="8">
        <v>13000</v>
      </c>
      <c r="G206" s="8" t="s">
        <v>570</v>
      </c>
      <c r="H206" s="9" t="s">
        <v>570</v>
      </c>
      <c r="I206" s="9">
        <v>49.5</v>
      </c>
      <c r="J206" s="9" t="s">
        <v>570</v>
      </c>
      <c r="K206" s="8"/>
    </row>
    <row r="207" spans="1:11" x14ac:dyDescent="0.25">
      <c r="A207" s="12" t="s">
        <v>364</v>
      </c>
      <c r="B207" s="8">
        <v>190000</v>
      </c>
      <c r="C207" s="8">
        <v>162000</v>
      </c>
      <c r="D207" s="8">
        <v>28000</v>
      </c>
      <c r="E207" s="8" t="s">
        <v>570</v>
      </c>
      <c r="F207" s="8">
        <v>15000</v>
      </c>
      <c r="G207" s="8" t="s">
        <v>570</v>
      </c>
      <c r="H207" s="9" t="s">
        <v>570</v>
      </c>
      <c r="I207" s="9">
        <v>53.9</v>
      </c>
      <c r="J207" s="9" t="s">
        <v>570</v>
      </c>
      <c r="K207" s="8"/>
    </row>
    <row r="208" spans="1:11" x14ac:dyDescent="0.25">
      <c r="A208" s="12" t="s">
        <v>365</v>
      </c>
      <c r="B208" s="8">
        <v>193000</v>
      </c>
      <c r="C208" s="8">
        <v>165000</v>
      </c>
      <c r="D208" s="8">
        <v>29000</v>
      </c>
      <c r="E208" s="8" t="s">
        <v>570</v>
      </c>
      <c r="F208" s="8">
        <v>15000</v>
      </c>
      <c r="G208" s="8" t="s">
        <v>570</v>
      </c>
      <c r="H208" s="9" t="s">
        <v>570</v>
      </c>
      <c r="I208" s="9">
        <v>51.9</v>
      </c>
      <c r="J208" s="9" t="s">
        <v>570</v>
      </c>
      <c r="K208" s="8"/>
    </row>
    <row r="209" spans="1:11" x14ac:dyDescent="0.25">
      <c r="A209" s="12" t="s">
        <v>366</v>
      </c>
      <c r="B209" s="8">
        <v>192000</v>
      </c>
      <c r="C209" s="8">
        <v>164000</v>
      </c>
      <c r="D209" s="8">
        <v>28000</v>
      </c>
      <c r="E209" s="8" t="s">
        <v>570</v>
      </c>
      <c r="F209" s="8">
        <v>15000</v>
      </c>
      <c r="G209" s="8" t="s">
        <v>570</v>
      </c>
      <c r="H209" s="9" t="s">
        <v>570</v>
      </c>
      <c r="I209" s="9">
        <v>53.2</v>
      </c>
      <c r="J209" s="9" t="s">
        <v>570</v>
      </c>
      <c r="K209" s="8"/>
    </row>
    <row r="210" spans="1:11" x14ac:dyDescent="0.25">
      <c r="A210" s="12" t="s">
        <v>367</v>
      </c>
      <c r="B210" s="8">
        <v>196000</v>
      </c>
      <c r="C210" s="8">
        <v>168000</v>
      </c>
      <c r="D210" s="8">
        <v>28000</v>
      </c>
      <c r="E210" s="8" t="s">
        <v>570</v>
      </c>
      <c r="F210" s="8">
        <v>15000</v>
      </c>
      <c r="G210" s="8" t="s">
        <v>570</v>
      </c>
      <c r="H210" s="9" t="s">
        <v>570</v>
      </c>
      <c r="I210" s="9">
        <v>53.6</v>
      </c>
      <c r="J210" s="9" t="s">
        <v>570</v>
      </c>
      <c r="K210" s="8"/>
    </row>
    <row r="211" spans="1:11" x14ac:dyDescent="0.25">
      <c r="A211" s="12" t="s">
        <v>368</v>
      </c>
      <c r="B211" s="8">
        <v>196000</v>
      </c>
      <c r="C211" s="8">
        <v>167000</v>
      </c>
      <c r="D211" s="8">
        <v>29000</v>
      </c>
      <c r="E211" s="8" t="s">
        <v>570</v>
      </c>
      <c r="F211" s="8">
        <v>16000</v>
      </c>
      <c r="G211" s="8" t="s">
        <v>570</v>
      </c>
      <c r="H211" s="9" t="s">
        <v>570</v>
      </c>
      <c r="I211" s="9">
        <v>56.2</v>
      </c>
      <c r="J211" s="9" t="s">
        <v>570</v>
      </c>
      <c r="K211" s="8"/>
    </row>
    <row r="212" spans="1:11" x14ac:dyDescent="0.25">
      <c r="A212" s="12" t="s">
        <v>369</v>
      </c>
      <c r="B212" s="8">
        <v>197000</v>
      </c>
      <c r="C212" s="8">
        <v>167000</v>
      </c>
      <c r="D212" s="8">
        <v>30000</v>
      </c>
      <c r="E212" s="8" t="s">
        <v>570</v>
      </c>
      <c r="F212" s="8">
        <v>17000</v>
      </c>
      <c r="G212" s="8" t="s">
        <v>570</v>
      </c>
      <c r="H212" s="9" t="s">
        <v>570</v>
      </c>
      <c r="I212" s="9">
        <v>55</v>
      </c>
      <c r="J212" s="9" t="s">
        <v>570</v>
      </c>
      <c r="K212" s="8"/>
    </row>
    <row r="213" spans="1:11" x14ac:dyDescent="0.25">
      <c r="A213" s="12" t="s">
        <v>370</v>
      </c>
      <c r="B213" s="8">
        <v>194000</v>
      </c>
      <c r="C213" s="8">
        <v>165000</v>
      </c>
      <c r="D213" s="8">
        <v>28000</v>
      </c>
      <c r="E213" s="8" t="s">
        <v>570</v>
      </c>
      <c r="F213" s="8">
        <v>15000</v>
      </c>
      <c r="G213" s="8" t="s">
        <v>570</v>
      </c>
      <c r="H213" s="9" t="s">
        <v>570</v>
      </c>
      <c r="I213" s="9">
        <v>53.3</v>
      </c>
      <c r="J213" s="9" t="s">
        <v>570</v>
      </c>
      <c r="K213" s="8"/>
    </row>
    <row r="214" spans="1:11" x14ac:dyDescent="0.25">
      <c r="A214" s="12" t="s">
        <v>371</v>
      </c>
      <c r="B214" s="8">
        <v>199000</v>
      </c>
      <c r="C214" s="8">
        <v>170000</v>
      </c>
      <c r="D214" s="8">
        <v>29000</v>
      </c>
      <c r="E214" s="8" t="s">
        <v>570</v>
      </c>
      <c r="F214" s="8">
        <v>15000</v>
      </c>
      <c r="G214" s="8" t="s">
        <v>570</v>
      </c>
      <c r="H214" s="9" t="s">
        <v>570</v>
      </c>
      <c r="I214" s="9">
        <v>53.2</v>
      </c>
      <c r="J214" s="9" t="s">
        <v>570</v>
      </c>
      <c r="K214" s="8"/>
    </row>
    <row r="215" spans="1:11" x14ac:dyDescent="0.25">
      <c r="A215" s="12" t="s">
        <v>372</v>
      </c>
      <c r="B215" s="8">
        <v>196000</v>
      </c>
      <c r="C215" s="8">
        <v>166000</v>
      </c>
      <c r="D215" s="8">
        <v>30000</v>
      </c>
      <c r="E215" s="8" t="s">
        <v>570</v>
      </c>
      <c r="F215" s="8">
        <v>16000</v>
      </c>
      <c r="G215" s="8" t="s">
        <v>570</v>
      </c>
      <c r="H215" s="9" t="s">
        <v>570</v>
      </c>
      <c r="I215" s="9">
        <v>53.1</v>
      </c>
      <c r="J215" s="9" t="s">
        <v>570</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570</v>
      </c>
      <c r="F217" s="8">
        <v>18000</v>
      </c>
      <c r="G217" s="8">
        <v>9000</v>
      </c>
      <c r="H217" s="9" t="s">
        <v>570</v>
      </c>
      <c r="I217" s="9">
        <v>52.6</v>
      </c>
      <c r="J217" s="9">
        <v>25.5</v>
      </c>
      <c r="K217" s="8"/>
    </row>
    <row r="218" spans="1:11" x14ac:dyDescent="0.25">
      <c r="A218" s="12" t="s">
        <v>375</v>
      </c>
      <c r="B218" s="8">
        <v>191000</v>
      </c>
      <c r="C218" s="8">
        <v>157000</v>
      </c>
      <c r="D218" s="8">
        <v>35000</v>
      </c>
      <c r="E218" s="8" t="s">
        <v>570</v>
      </c>
      <c r="F218" s="8">
        <v>19000</v>
      </c>
      <c r="G218" s="8">
        <v>8000</v>
      </c>
      <c r="H218" s="9" t="s">
        <v>570</v>
      </c>
      <c r="I218" s="9">
        <v>53.7</v>
      </c>
      <c r="J218" s="9">
        <v>23.6</v>
      </c>
      <c r="K218" s="8"/>
    </row>
    <row r="219" spans="1:11" x14ac:dyDescent="0.25">
      <c r="A219" s="12" t="s">
        <v>376</v>
      </c>
      <c r="B219" s="8">
        <v>188000</v>
      </c>
      <c r="C219" s="8">
        <v>155000</v>
      </c>
      <c r="D219" s="8">
        <v>34000</v>
      </c>
      <c r="E219" s="8">
        <v>8000</v>
      </c>
      <c r="F219" s="8">
        <v>18000</v>
      </c>
      <c r="G219" s="8" t="s">
        <v>570</v>
      </c>
      <c r="H219" s="9">
        <v>24.3</v>
      </c>
      <c r="I219" s="9">
        <v>54.4</v>
      </c>
      <c r="J219" s="9" t="s">
        <v>570</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570</v>
      </c>
      <c r="H221" s="9">
        <v>28.9</v>
      </c>
      <c r="I221" s="9">
        <v>48.7</v>
      </c>
      <c r="J221" s="9" t="s">
        <v>570</v>
      </c>
      <c r="K221" s="8"/>
    </row>
    <row r="222" spans="1:11" x14ac:dyDescent="0.25">
      <c r="A222" s="12" t="s">
        <v>379</v>
      </c>
      <c r="B222" s="8">
        <v>195000</v>
      </c>
      <c r="C222" s="8">
        <v>161000</v>
      </c>
      <c r="D222" s="8">
        <v>34000</v>
      </c>
      <c r="E222" s="8">
        <v>9000</v>
      </c>
      <c r="F222" s="8">
        <v>17000</v>
      </c>
      <c r="G222" s="8" t="s">
        <v>570</v>
      </c>
      <c r="H222" s="9">
        <v>28</v>
      </c>
      <c r="I222" s="9">
        <v>51.6</v>
      </c>
      <c r="J222" s="9" t="s">
        <v>570</v>
      </c>
      <c r="K222" s="8"/>
    </row>
    <row r="223" spans="1:11" x14ac:dyDescent="0.25">
      <c r="A223" s="12" t="s">
        <v>380</v>
      </c>
      <c r="B223" s="8">
        <v>197000</v>
      </c>
      <c r="C223" s="8">
        <v>164000</v>
      </c>
      <c r="D223" s="8">
        <v>33000</v>
      </c>
      <c r="E223" s="8">
        <v>9000</v>
      </c>
      <c r="F223" s="8">
        <v>17000</v>
      </c>
      <c r="G223" s="8" t="s">
        <v>570</v>
      </c>
      <c r="H223" s="9">
        <v>27.2</v>
      </c>
      <c r="I223" s="9">
        <v>52.1</v>
      </c>
      <c r="J223" s="9" t="s">
        <v>570</v>
      </c>
      <c r="K223" s="8"/>
    </row>
    <row r="224" spans="1:11" x14ac:dyDescent="0.25">
      <c r="A224" s="12" t="s">
        <v>381</v>
      </c>
      <c r="B224" s="8">
        <v>199000</v>
      </c>
      <c r="C224" s="8">
        <v>166000</v>
      </c>
      <c r="D224" s="8">
        <v>33000</v>
      </c>
      <c r="E224" s="8">
        <v>9000</v>
      </c>
      <c r="F224" s="8">
        <v>17000</v>
      </c>
      <c r="G224" s="8" t="s">
        <v>570</v>
      </c>
      <c r="H224" s="9">
        <v>26.4</v>
      </c>
      <c r="I224" s="9">
        <v>50.7</v>
      </c>
      <c r="J224" s="9" t="s">
        <v>570</v>
      </c>
      <c r="K224" s="8"/>
    </row>
    <row r="225" spans="1:11" x14ac:dyDescent="0.25">
      <c r="A225" s="12" t="s">
        <v>382</v>
      </c>
      <c r="B225" s="8">
        <v>193000</v>
      </c>
      <c r="C225" s="8">
        <v>164000</v>
      </c>
      <c r="D225" s="8">
        <v>29000</v>
      </c>
      <c r="E225" s="8" t="s">
        <v>570</v>
      </c>
      <c r="F225" s="8">
        <v>15000</v>
      </c>
      <c r="G225" s="8" t="s">
        <v>570</v>
      </c>
      <c r="H225" s="9" t="s">
        <v>570</v>
      </c>
      <c r="I225" s="9">
        <v>51.4</v>
      </c>
      <c r="J225" s="9" t="s">
        <v>570</v>
      </c>
      <c r="K225" s="8"/>
    </row>
    <row r="226" spans="1:11" x14ac:dyDescent="0.25">
      <c r="A226" s="12" t="s">
        <v>383</v>
      </c>
      <c r="B226" s="8">
        <v>191000</v>
      </c>
      <c r="C226" s="8">
        <v>164000</v>
      </c>
      <c r="D226" s="8">
        <v>28000</v>
      </c>
      <c r="E226" s="8" t="s">
        <v>570</v>
      </c>
      <c r="F226" s="8">
        <v>14000</v>
      </c>
      <c r="G226" s="8" t="s">
        <v>570</v>
      </c>
      <c r="H226" s="9" t="s">
        <v>570</v>
      </c>
      <c r="I226" s="9">
        <v>50</v>
      </c>
      <c r="J226" s="9" t="s">
        <v>570</v>
      </c>
      <c r="K226" s="8"/>
    </row>
    <row r="227" spans="1:11" x14ac:dyDescent="0.25">
      <c r="A227" s="12" t="s">
        <v>384</v>
      </c>
      <c r="B227" s="8">
        <v>197000</v>
      </c>
      <c r="C227" s="8">
        <v>169000</v>
      </c>
      <c r="D227" s="8">
        <v>28000</v>
      </c>
      <c r="E227" s="8" t="s">
        <v>570</v>
      </c>
      <c r="F227" s="8">
        <v>15000</v>
      </c>
      <c r="G227" s="8" t="s">
        <v>570</v>
      </c>
      <c r="H227" s="9" t="s">
        <v>570</v>
      </c>
      <c r="I227" s="9">
        <v>52.2</v>
      </c>
      <c r="J227" s="9" t="s">
        <v>570</v>
      </c>
      <c r="K227" s="8"/>
    </row>
    <row r="228" spans="1:11" x14ac:dyDescent="0.25">
      <c r="A228" s="12" t="s">
        <v>385</v>
      </c>
      <c r="B228" s="8">
        <v>206000</v>
      </c>
      <c r="C228" s="8">
        <v>174000</v>
      </c>
      <c r="D228" s="8">
        <v>32000</v>
      </c>
      <c r="E228" s="8" t="s">
        <v>570</v>
      </c>
      <c r="F228" s="8">
        <v>15000</v>
      </c>
      <c r="G228" s="8">
        <v>11000</v>
      </c>
      <c r="H228" s="9" t="s">
        <v>570</v>
      </c>
      <c r="I228" s="9">
        <v>45.2</v>
      </c>
      <c r="J228" s="9">
        <v>33.4</v>
      </c>
      <c r="K228" s="8"/>
    </row>
    <row r="229" spans="1:11" x14ac:dyDescent="0.25">
      <c r="A229" s="12" t="s">
        <v>386</v>
      </c>
      <c r="B229" s="8">
        <v>198000</v>
      </c>
      <c r="C229" s="8">
        <v>166000</v>
      </c>
      <c r="D229" s="8">
        <v>32000</v>
      </c>
      <c r="E229" s="8" t="s">
        <v>570</v>
      </c>
      <c r="F229" s="8">
        <v>15000</v>
      </c>
      <c r="G229" s="8">
        <v>10000</v>
      </c>
      <c r="H229" s="9" t="s">
        <v>570</v>
      </c>
      <c r="I229" s="9">
        <v>46.2</v>
      </c>
      <c r="J229" s="9">
        <v>31.7</v>
      </c>
      <c r="K229" s="8"/>
    </row>
    <row r="230" spans="1:11" x14ac:dyDescent="0.25">
      <c r="A230" s="12" t="s">
        <v>387</v>
      </c>
      <c r="B230" s="8">
        <v>203000</v>
      </c>
      <c r="C230" s="8">
        <v>171000</v>
      </c>
      <c r="D230" s="8">
        <v>32000</v>
      </c>
      <c r="E230" s="8" t="s">
        <v>570</v>
      </c>
      <c r="F230" s="8">
        <v>14000</v>
      </c>
      <c r="G230" s="8">
        <v>12000</v>
      </c>
      <c r="H230" s="9" t="s">
        <v>570</v>
      </c>
      <c r="I230" s="9">
        <v>44.8</v>
      </c>
      <c r="J230" s="9">
        <v>37.200000000000003</v>
      </c>
      <c r="K230" s="8"/>
    </row>
    <row r="231" spans="1:11" x14ac:dyDescent="0.25">
      <c r="A231" s="12" t="s">
        <v>388</v>
      </c>
      <c r="B231" s="8">
        <v>197000</v>
      </c>
      <c r="C231" s="8">
        <v>164000</v>
      </c>
      <c r="D231" s="8">
        <v>33000</v>
      </c>
      <c r="E231" s="8" t="s">
        <v>570</v>
      </c>
      <c r="F231" s="8">
        <v>15000</v>
      </c>
      <c r="G231" s="8">
        <v>11000</v>
      </c>
      <c r="H231" s="9" t="s">
        <v>570</v>
      </c>
      <c r="I231" s="9">
        <v>44.9</v>
      </c>
      <c r="J231" s="9">
        <v>34.5</v>
      </c>
      <c r="K231" s="8"/>
    </row>
    <row r="232" spans="1:11" x14ac:dyDescent="0.25">
      <c r="A232" s="12" t="s">
        <v>389</v>
      </c>
      <c r="B232" s="8">
        <v>196000</v>
      </c>
      <c r="C232" s="8">
        <v>161000</v>
      </c>
      <c r="D232" s="8">
        <v>35000</v>
      </c>
      <c r="E232" s="8" t="s">
        <v>570</v>
      </c>
      <c r="F232" s="8">
        <v>15000</v>
      </c>
      <c r="G232" s="8">
        <v>14000</v>
      </c>
      <c r="H232" s="9" t="s">
        <v>570</v>
      </c>
      <c r="I232" s="9">
        <v>41.9</v>
      </c>
      <c r="J232" s="9">
        <v>39.4</v>
      </c>
      <c r="K232" s="8"/>
    </row>
    <row r="233" spans="1:11" x14ac:dyDescent="0.25">
      <c r="A233" s="12" t="s">
        <v>390</v>
      </c>
      <c r="B233" s="8">
        <v>193000</v>
      </c>
      <c r="C233" s="8">
        <v>159000</v>
      </c>
      <c r="D233" s="8">
        <v>34000</v>
      </c>
      <c r="E233" s="8" t="s">
        <v>570</v>
      </c>
      <c r="F233" s="8">
        <v>13000</v>
      </c>
      <c r="G233" s="8">
        <v>13000</v>
      </c>
      <c r="H233" s="9" t="s">
        <v>570</v>
      </c>
      <c r="I233" s="9">
        <v>39.799999999999997</v>
      </c>
      <c r="J233" s="9">
        <v>38.9</v>
      </c>
      <c r="K233" s="8"/>
    </row>
    <row r="234" spans="1:11" x14ac:dyDescent="0.25">
      <c r="A234" s="12" t="s">
        <v>391</v>
      </c>
      <c r="B234" s="8">
        <v>194000</v>
      </c>
      <c r="C234" s="8">
        <v>162000</v>
      </c>
      <c r="D234" s="8">
        <v>32000</v>
      </c>
      <c r="E234" s="8" t="s">
        <v>570</v>
      </c>
      <c r="F234" s="8">
        <v>15000</v>
      </c>
      <c r="G234" s="8">
        <v>11000</v>
      </c>
      <c r="H234" s="9" t="s">
        <v>570</v>
      </c>
      <c r="I234" s="9">
        <v>46.2</v>
      </c>
      <c r="J234" s="9">
        <v>34.9</v>
      </c>
      <c r="K234" s="8"/>
    </row>
    <row r="235" spans="1:11" x14ac:dyDescent="0.25">
      <c r="A235" s="12" t="s">
        <v>392</v>
      </c>
      <c r="B235" s="8">
        <v>193000</v>
      </c>
      <c r="C235" s="8">
        <v>162000</v>
      </c>
      <c r="D235" s="8">
        <v>31000</v>
      </c>
      <c r="E235" s="8" t="s">
        <v>570</v>
      </c>
      <c r="F235" s="8">
        <v>15000</v>
      </c>
      <c r="G235" s="8">
        <v>10000</v>
      </c>
      <c r="H235" s="9" t="s">
        <v>570</v>
      </c>
      <c r="I235" s="9">
        <v>47.8</v>
      </c>
      <c r="J235" s="9">
        <v>32.1</v>
      </c>
      <c r="K235" s="8"/>
    </row>
    <row r="236" spans="1:11" x14ac:dyDescent="0.25">
      <c r="A236" s="12" t="s">
        <v>393</v>
      </c>
      <c r="B236" s="8">
        <v>187000</v>
      </c>
      <c r="C236" s="8">
        <v>156000</v>
      </c>
      <c r="D236" s="8">
        <v>30000</v>
      </c>
      <c r="E236" s="8" t="s">
        <v>570</v>
      </c>
      <c r="F236" s="8">
        <v>13000</v>
      </c>
      <c r="G236" s="8">
        <v>10000</v>
      </c>
      <c r="H236" s="9" t="s">
        <v>570</v>
      </c>
      <c r="I236" s="9">
        <v>43.1</v>
      </c>
      <c r="J236" s="9">
        <v>33.4</v>
      </c>
      <c r="K236" s="8"/>
    </row>
    <row r="237" spans="1:11" x14ac:dyDescent="0.25">
      <c r="A237" s="12" t="s">
        <v>394</v>
      </c>
      <c r="B237" s="8">
        <v>190000</v>
      </c>
      <c r="C237" s="8">
        <v>159000</v>
      </c>
      <c r="D237" s="8">
        <v>30000</v>
      </c>
      <c r="E237" s="8" t="s">
        <v>570</v>
      </c>
      <c r="F237" s="8">
        <v>13000</v>
      </c>
      <c r="G237" s="8">
        <v>11000</v>
      </c>
      <c r="H237" s="9" t="s">
        <v>570</v>
      </c>
      <c r="I237" s="9">
        <v>41.5</v>
      </c>
      <c r="J237" s="9">
        <v>36.200000000000003</v>
      </c>
      <c r="K237" s="8"/>
    </row>
    <row r="238" spans="1:11" x14ac:dyDescent="0.25">
      <c r="A238" s="12" t="s">
        <v>395</v>
      </c>
      <c r="B238" s="8">
        <v>193000</v>
      </c>
      <c r="C238" s="8">
        <v>162000</v>
      </c>
      <c r="D238" s="8">
        <v>30000</v>
      </c>
      <c r="E238" s="8" t="s">
        <v>570</v>
      </c>
      <c r="F238" s="8">
        <v>13000</v>
      </c>
      <c r="G238" s="8">
        <v>11000</v>
      </c>
      <c r="H238" s="9" t="s">
        <v>570</v>
      </c>
      <c r="I238" s="9">
        <v>42.5</v>
      </c>
      <c r="J238" s="9">
        <v>36</v>
      </c>
      <c r="K238" s="8"/>
    </row>
    <row r="239" spans="1:11" x14ac:dyDescent="0.25">
      <c r="A239" s="12" t="s">
        <v>396</v>
      </c>
      <c r="B239" s="8">
        <v>196000</v>
      </c>
      <c r="C239" s="8">
        <v>164000</v>
      </c>
      <c r="D239" s="8">
        <v>32000</v>
      </c>
      <c r="E239" s="8" t="s">
        <v>570</v>
      </c>
      <c r="F239" s="8">
        <v>14000</v>
      </c>
      <c r="G239" s="8">
        <v>11000</v>
      </c>
      <c r="H239" s="9" t="s">
        <v>570</v>
      </c>
      <c r="I239" s="9">
        <v>43</v>
      </c>
      <c r="J239" s="9">
        <v>34.5</v>
      </c>
      <c r="K239" s="8"/>
    </row>
    <row r="240" spans="1:11" x14ac:dyDescent="0.25">
      <c r="A240" s="12" t="s">
        <v>397</v>
      </c>
      <c r="B240" s="8">
        <v>195000</v>
      </c>
      <c r="C240" s="8">
        <v>165000</v>
      </c>
      <c r="D240" s="8">
        <v>30000</v>
      </c>
      <c r="E240" s="8" t="s">
        <v>570</v>
      </c>
      <c r="F240" s="8">
        <v>13000</v>
      </c>
      <c r="G240" s="8">
        <v>11000</v>
      </c>
      <c r="H240" s="9" t="s">
        <v>570</v>
      </c>
      <c r="I240" s="9">
        <v>43</v>
      </c>
      <c r="J240" s="9">
        <v>36.6</v>
      </c>
      <c r="K240" s="8"/>
    </row>
    <row r="241" spans="1:11" x14ac:dyDescent="0.25">
      <c r="A241" s="12" t="s">
        <v>398</v>
      </c>
      <c r="B241" s="8">
        <v>196000</v>
      </c>
      <c r="C241" s="8">
        <v>166000</v>
      </c>
      <c r="D241" s="8">
        <v>29000</v>
      </c>
      <c r="E241" s="8" t="s">
        <v>570</v>
      </c>
      <c r="F241" s="8">
        <v>12000</v>
      </c>
      <c r="G241" s="8">
        <v>11000</v>
      </c>
      <c r="H241" s="9" t="s">
        <v>570</v>
      </c>
      <c r="I241" s="9">
        <v>42.2</v>
      </c>
      <c r="J241" s="9">
        <v>36.200000000000003</v>
      </c>
      <c r="K241" s="8"/>
    </row>
    <row r="242" spans="1:11" x14ac:dyDescent="0.25">
      <c r="A242" s="12" t="s">
        <v>399</v>
      </c>
      <c r="B242" s="8">
        <v>190000</v>
      </c>
      <c r="C242" s="8">
        <v>163000</v>
      </c>
      <c r="D242" s="8">
        <v>27000</v>
      </c>
      <c r="E242" s="8" t="s">
        <v>570</v>
      </c>
      <c r="F242" s="8">
        <v>12000</v>
      </c>
      <c r="G242" s="8">
        <v>10000</v>
      </c>
      <c r="H242" s="9" t="s">
        <v>570</v>
      </c>
      <c r="I242" s="9">
        <v>43.2</v>
      </c>
      <c r="J242" s="9">
        <v>36.1</v>
      </c>
      <c r="K242" s="8"/>
    </row>
    <row r="243" spans="1:11" x14ac:dyDescent="0.25">
      <c r="A243" s="12" t="s">
        <v>400</v>
      </c>
      <c r="B243" s="8">
        <v>189000</v>
      </c>
      <c r="C243" s="8">
        <v>160000</v>
      </c>
      <c r="D243" s="8">
        <v>29000</v>
      </c>
      <c r="E243" s="8" t="s">
        <v>570</v>
      </c>
      <c r="F243" s="8">
        <v>12000</v>
      </c>
      <c r="G243" s="8">
        <v>11000</v>
      </c>
      <c r="H243" s="9" t="s">
        <v>570</v>
      </c>
      <c r="I243" s="9">
        <v>42.9</v>
      </c>
      <c r="J243" s="9">
        <v>37.299999999999997</v>
      </c>
      <c r="K243" s="8"/>
    </row>
    <row r="244" spans="1:11" x14ac:dyDescent="0.25">
      <c r="A244" s="12" t="s">
        <v>401</v>
      </c>
      <c r="B244" s="8">
        <v>192000</v>
      </c>
      <c r="C244" s="8">
        <v>165000</v>
      </c>
      <c r="D244" s="8">
        <v>27000</v>
      </c>
      <c r="E244" s="8" t="s">
        <v>570</v>
      </c>
      <c r="F244" s="8">
        <v>10000</v>
      </c>
      <c r="G244" s="8">
        <v>11000</v>
      </c>
      <c r="H244" s="9" t="s">
        <v>570</v>
      </c>
      <c r="I244" s="9">
        <v>39.1</v>
      </c>
      <c r="J244" s="9">
        <v>40.5</v>
      </c>
      <c r="K244" s="8"/>
    </row>
    <row r="245" spans="1:11" x14ac:dyDescent="0.25">
      <c r="A245" s="12" t="s">
        <v>402</v>
      </c>
      <c r="B245" s="8">
        <v>195000</v>
      </c>
      <c r="C245" s="8">
        <v>169000</v>
      </c>
      <c r="D245" s="8">
        <v>26000</v>
      </c>
      <c r="E245" s="8" t="s">
        <v>570</v>
      </c>
      <c r="F245" s="8">
        <v>10000</v>
      </c>
      <c r="G245" s="8">
        <v>11000</v>
      </c>
      <c r="H245" s="9" t="s">
        <v>570</v>
      </c>
      <c r="I245" s="9">
        <v>38.200000000000003</v>
      </c>
      <c r="J245" s="9">
        <v>42.5</v>
      </c>
      <c r="K245" s="8"/>
    </row>
    <row r="246" spans="1:11" x14ac:dyDescent="0.25">
      <c r="A246" s="12" t="s">
        <v>403</v>
      </c>
      <c r="B246" s="8">
        <v>198000</v>
      </c>
      <c r="C246" s="8">
        <v>170000</v>
      </c>
      <c r="D246" s="8">
        <v>28000</v>
      </c>
      <c r="E246" s="8" t="s">
        <v>570</v>
      </c>
      <c r="F246" s="8">
        <v>13000</v>
      </c>
      <c r="G246" s="8">
        <v>10000</v>
      </c>
      <c r="H246" s="9" t="s">
        <v>570</v>
      </c>
      <c r="I246" s="9">
        <v>45.4</v>
      </c>
      <c r="J246" s="9">
        <v>35.9</v>
      </c>
      <c r="K246" s="8"/>
    </row>
    <row r="247" spans="1:11" x14ac:dyDescent="0.25">
      <c r="A247" s="12" t="s">
        <v>404</v>
      </c>
      <c r="B247" s="8">
        <v>200000</v>
      </c>
      <c r="C247" s="8">
        <v>170000</v>
      </c>
      <c r="D247" s="8">
        <v>30000</v>
      </c>
      <c r="E247" s="8" t="s">
        <v>570</v>
      </c>
      <c r="F247" s="8">
        <v>16000</v>
      </c>
      <c r="G247" s="8">
        <v>9000</v>
      </c>
      <c r="H247" s="9" t="s">
        <v>570</v>
      </c>
      <c r="I247" s="9">
        <v>54</v>
      </c>
      <c r="J247" s="9">
        <v>28.9</v>
      </c>
      <c r="K247" s="8"/>
    </row>
    <row r="248" spans="1:11" x14ac:dyDescent="0.25">
      <c r="A248" s="12" t="s">
        <v>405</v>
      </c>
      <c r="B248" s="8">
        <v>193000</v>
      </c>
      <c r="C248" s="8">
        <v>162000</v>
      </c>
      <c r="D248" s="8">
        <v>30000</v>
      </c>
      <c r="E248" s="8" t="s">
        <v>570</v>
      </c>
      <c r="F248" s="8">
        <v>16000</v>
      </c>
      <c r="G248" s="8" t="s">
        <v>570</v>
      </c>
      <c r="H248" s="9" t="s">
        <v>570</v>
      </c>
      <c r="I248" s="9">
        <v>54</v>
      </c>
      <c r="J248" s="9" t="s">
        <v>570</v>
      </c>
      <c r="K248" s="8"/>
    </row>
    <row r="249" spans="1:11" x14ac:dyDescent="0.25">
      <c r="A249" s="12" t="s">
        <v>406</v>
      </c>
      <c r="B249" s="8">
        <v>193000</v>
      </c>
      <c r="C249" s="8">
        <v>162000</v>
      </c>
      <c r="D249" s="8">
        <v>32000</v>
      </c>
      <c r="E249" s="8">
        <v>8000</v>
      </c>
      <c r="F249" s="8">
        <v>17000</v>
      </c>
      <c r="G249" s="8" t="s">
        <v>570</v>
      </c>
      <c r="H249" s="9">
        <v>26.5</v>
      </c>
      <c r="I249" s="9">
        <v>52.6</v>
      </c>
      <c r="J249" s="9" t="s">
        <v>570</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570</v>
      </c>
      <c r="F256" s="8">
        <v>14000</v>
      </c>
      <c r="G256" s="8">
        <v>9000</v>
      </c>
      <c r="H256" s="9" t="s">
        <v>570</v>
      </c>
      <c r="I256" s="9">
        <v>45.9</v>
      </c>
      <c r="J256" s="9">
        <v>30.6</v>
      </c>
      <c r="K256" s="8"/>
    </row>
    <row r="257" spans="1:11" x14ac:dyDescent="0.25">
      <c r="A257" s="12" t="s">
        <v>414</v>
      </c>
      <c r="B257" s="8">
        <v>197000</v>
      </c>
      <c r="C257" s="8">
        <v>168000</v>
      </c>
      <c r="D257" s="8">
        <v>30000</v>
      </c>
      <c r="E257" s="8" t="s">
        <v>570</v>
      </c>
      <c r="F257" s="8">
        <v>15000</v>
      </c>
      <c r="G257" s="8">
        <v>9000</v>
      </c>
      <c r="H257" s="9" t="s">
        <v>570</v>
      </c>
      <c r="I257" s="9">
        <v>49.6</v>
      </c>
      <c r="J257" s="9">
        <v>31.7</v>
      </c>
      <c r="K257" s="8"/>
    </row>
    <row r="258" spans="1:11" x14ac:dyDescent="0.25">
      <c r="A258" s="12" t="s">
        <v>415</v>
      </c>
      <c r="B258" s="8">
        <v>200000</v>
      </c>
      <c r="C258" s="8">
        <v>171000</v>
      </c>
      <c r="D258" s="8">
        <v>29000</v>
      </c>
      <c r="E258" s="8" t="s">
        <v>570</v>
      </c>
      <c r="F258" s="8">
        <v>15000</v>
      </c>
      <c r="G258" s="8" t="s">
        <v>570</v>
      </c>
      <c r="H258" s="9" t="s">
        <v>570</v>
      </c>
      <c r="I258" s="9">
        <v>52.2</v>
      </c>
      <c r="J258" s="9" t="s">
        <v>570</v>
      </c>
      <c r="K258" s="8"/>
    </row>
    <row r="259" spans="1:11" x14ac:dyDescent="0.25">
      <c r="A259" s="12" t="s">
        <v>416</v>
      </c>
      <c r="B259" s="8">
        <v>196000</v>
      </c>
      <c r="C259" s="8">
        <v>166000</v>
      </c>
      <c r="D259" s="8">
        <v>30000</v>
      </c>
      <c r="E259" s="8" t="s">
        <v>570</v>
      </c>
      <c r="F259" s="8">
        <v>17000</v>
      </c>
      <c r="G259" s="8" t="s">
        <v>570</v>
      </c>
      <c r="H259" s="9" t="s">
        <v>570</v>
      </c>
      <c r="I259" s="9">
        <v>54.9</v>
      </c>
      <c r="J259" s="9" t="s">
        <v>570</v>
      </c>
      <c r="K259" s="8"/>
    </row>
    <row r="260" spans="1:11" x14ac:dyDescent="0.25">
      <c r="A260" s="12" t="s">
        <v>417</v>
      </c>
      <c r="B260" s="8">
        <v>193000</v>
      </c>
      <c r="C260" s="8">
        <v>160000</v>
      </c>
      <c r="D260" s="8">
        <v>33000</v>
      </c>
      <c r="E260" s="8">
        <v>8000</v>
      </c>
      <c r="F260" s="8">
        <v>18000</v>
      </c>
      <c r="G260" s="8" t="s">
        <v>570</v>
      </c>
      <c r="H260" s="9">
        <v>25.4</v>
      </c>
      <c r="I260" s="9">
        <v>53.3</v>
      </c>
      <c r="J260" s="9" t="s">
        <v>570</v>
      </c>
      <c r="K260" s="8"/>
    </row>
    <row r="261" spans="1:11" x14ac:dyDescent="0.25">
      <c r="A261" s="12" t="s">
        <v>418</v>
      </c>
      <c r="B261" s="8">
        <v>192000</v>
      </c>
      <c r="C261" s="8">
        <v>158000</v>
      </c>
      <c r="D261" s="8">
        <v>33000</v>
      </c>
      <c r="E261" s="8">
        <v>9000</v>
      </c>
      <c r="F261" s="8">
        <v>16000</v>
      </c>
      <c r="G261" s="8" t="s">
        <v>570</v>
      </c>
      <c r="H261" s="9">
        <v>27.3</v>
      </c>
      <c r="I261" s="9">
        <v>49.4</v>
      </c>
      <c r="J261" s="9" t="s">
        <v>570</v>
      </c>
      <c r="K261" s="8"/>
    </row>
    <row r="262" spans="1:11" x14ac:dyDescent="0.25">
      <c r="A262" s="12" t="s">
        <v>419</v>
      </c>
      <c r="B262" s="8">
        <v>186000</v>
      </c>
      <c r="C262" s="8">
        <v>154000</v>
      </c>
      <c r="D262" s="8">
        <v>32000</v>
      </c>
      <c r="E262" s="8" t="s">
        <v>570</v>
      </c>
      <c r="F262" s="8">
        <v>16000</v>
      </c>
      <c r="G262" s="8">
        <v>9000</v>
      </c>
      <c r="H262" s="9" t="s">
        <v>570</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570</v>
      </c>
      <c r="F264" s="8">
        <v>14000</v>
      </c>
      <c r="G264" s="8">
        <v>13000</v>
      </c>
      <c r="H264" s="9" t="s">
        <v>570</v>
      </c>
      <c r="I264" s="9">
        <v>42.2</v>
      </c>
      <c r="J264" s="9">
        <v>38.9</v>
      </c>
      <c r="K264" s="8"/>
    </row>
    <row r="265" spans="1:11" x14ac:dyDescent="0.25">
      <c r="A265" s="12" t="s">
        <v>422</v>
      </c>
      <c r="B265" s="8">
        <v>186000</v>
      </c>
      <c r="C265" s="8">
        <v>154000</v>
      </c>
      <c r="D265" s="8">
        <v>32000</v>
      </c>
      <c r="E265" s="8" t="s">
        <v>570</v>
      </c>
      <c r="F265" s="8">
        <v>12000</v>
      </c>
      <c r="G265" s="8">
        <v>13000</v>
      </c>
      <c r="H265" s="9" t="s">
        <v>570</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570</v>
      </c>
      <c r="F277" s="8">
        <v>16000</v>
      </c>
      <c r="G277" s="8">
        <v>11000</v>
      </c>
      <c r="H277" s="9" t="s">
        <v>570</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570</v>
      </c>
      <c r="H280" s="9">
        <v>27.5</v>
      </c>
      <c r="I280" s="9">
        <v>51.6</v>
      </c>
      <c r="J280" s="9" t="s">
        <v>570</v>
      </c>
      <c r="K280" s="8"/>
    </row>
    <row r="281" spans="1:11" x14ac:dyDescent="0.25">
      <c r="A281" s="12" t="s">
        <v>438</v>
      </c>
      <c r="B281" s="8">
        <v>192000</v>
      </c>
      <c r="C281" s="8">
        <v>158000</v>
      </c>
      <c r="D281" s="8">
        <v>34000</v>
      </c>
      <c r="E281" s="8">
        <v>10000</v>
      </c>
      <c r="F281" s="8">
        <v>18000</v>
      </c>
      <c r="G281" s="8" t="s">
        <v>570</v>
      </c>
      <c r="H281" s="9">
        <v>27.9</v>
      </c>
      <c r="I281" s="9">
        <v>51.5</v>
      </c>
      <c r="J281" s="9" t="s">
        <v>570</v>
      </c>
      <c r="K281" s="8"/>
    </row>
    <row r="282" spans="1:11" x14ac:dyDescent="0.25">
      <c r="A282" s="12" t="s">
        <v>439</v>
      </c>
      <c r="B282" s="8">
        <v>192000</v>
      </c>
      <c r="C282" s="8">
        <v>158000</v>
      </c>
      <c r="D282" s="8">
        <v>35000</v>
      </c>
      <c r="E282" s="8">
        <v>10000</v>
      </c>
      <c r="F282" s="8">
        <v>18000</v>
      </c>
      <c r="G282" s="8" t="s">
        <v>570</v>
      </c>
      <c r="H282" s="9">
        <v>28.2</v>
      </c>
      <c r="I282" s="9">
        <v>51.8</v>
      </c>
      <c r="J282" s="9" t="s">
        <v>570</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654</v>
      </c>
    </row>
    <row r="284" spans="1:11" x14ac:dyDescent="0.25">
      <c r="A284" s="12" t="s">
        <v>442</v>
      </c>
      <c r="B284" s="8">
        <v>191000</v>
      </c>
      <c r="C284" s="8">
        <v>158000</v>
      </c>
      <c r="D284" s="8">
        <v>32000</v>
      </c>
      <c r="E284" s="10">
        <v>10000</v>
      </c>
      <c r="F284" s="8">
        <v>15000</v>
      </c>
      <c r="G284" s="10">
        <v>7000</v>
      </c>
      <c r="H284" s="11">
        <v>29.8</v>
      </c>
      <c r="I284" s="9">
        <v>47.4</v>
      </c>
      <c r="J284" s="11">
        <v>22.7</v>
      </c>
      <c r="K284" s="8" t="s">
        <v>654</v>
      </c>
    </row>
    <row r="285" spans="1:11" x14ac:dyDescent="0.25">
      <c r="A285" s="12" t="s">
        <v>443</v>
      </c>
      <c r="B285" s="8">
        <v>187000</v>
      </c>
      <c r="C285" s="8">
        <v>154000</v>
      </c>
      <c r="D285" s="8">
        <v>32000</v>
      </c>
      <c r="E285" s="10">
        <v>9000</v>
      </c>
      <c r="F285" s="8">
        <v>15000</v>
      </c>
      <c r="G285" s="10">
        <v>8000</v>
      </c>
      <c r="H285" s="11">
        <v>28.2</v>
      </c>
      <c r="I285" s="9">
        <v>47.7</v>
      </c>
      <c r="J285" s="11">
        <v>24.1</v>
      </c>
      <c r="K285" s="8" t="s">
        <v>654</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654</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654</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655</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655</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655</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655</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655</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655</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655</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655</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463</v>
      </c>
      <c r="B305" s="8">
        <v>176000</v>
      </c>
      <c r="C305" s="8">
        <v>145000</v>
      </c>
      <c r="D305" s="8">
        <v>31000</v>
      </c>
      <c r="E305" s="8">
        <v>11000</v>
      </c>
      <c r="F305" s="8">
        <v>14000</v>
      </c>
      <c r="G305" s="10">
        <v>7000</v>
      </c>
      <c r="H305" s="9">
        <v>34.5172602387157</v>
      </c>
      <c r="I305" s="9">
        <v>44.094842840137702</v>
      </c>
      <c r="J305" s="11">
        <v>21.387896921146599</v>
      </c>
      <c r="K305" s="8" t="s">
        <v>655</v>
      </c>
    </row>
    <row r="306" spans="1:11" x14ac:dyDescent="0.25">
      <c r="A306" s="12" t="s">
        <v>464</v>
      </c>
      <c r="B306" s="8">
        <v>175000</v>
      </c>
      <c r="C306" s="8">
        <v>145000</v>
      </c>
      <c r="D306" s="8">
        <v>30000</v>
      </c>
      <c r="E306" s="8">
        <v>11000</v>
      </c>
      <c r="F306" s="8">
        <v>13000</v>
      </c>
      <c r="G306" s="10">
        <v>6000</v>
      </c>
      <c r="H306" s="9">
        <v>37.861056619089503</v>
      </c>
      <c r="I306" s="9">
        <v>42.308733004126402</v>
      </c>
      <c r="J306" s="11">
        <v>19.830210376784098</v>
      </c>
      <c r="K306" s="8" t="s">
        <v>655</v>
      </c>
    </row>
    <row r="307" spans="1:11" x14ac:dyDescent="0.25">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466</v>
      </c>
      <c r="B308" s="8">
        <v>176000</v>
      </c>
      <c r="C308" s="8">
        <v>145000</v>
      </c>
      <c r="D308" s="8">
        <v>31000</v>
      </c>
      <c r="E308" s="8">
        <v>12000</v>
      </c>
      <c r="F308" s="8">
        <v>13000</v>
      </c>
      <c r="G308" s="10">
        <v>6000</v>
      </c>
      <c r="H308" s="9">
        <v>37.323624595469198</v>
      </c>
      <c r="I308" s="9">
        <v>42.857605177993499</v>
      </c>
      <c r="J308" s="11">
        <v>19.8187702265372</v>
      </c>
      <c r="K308" s="8" t="s">
        <v>655</v>
      </c>
    </row>
    <row r="309" spans="1:11" x14ac:dyDescent="0.25">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473</v>
      </c>
      <c r="B315" s="8">
        <v>184000</v>
      </c>
      <c r="C315" s="8">
        <v>152000</v>
      </c>
      <c r="D315" s="8">
        <v>33000</v>
      </c>
      <c r="E315" s="8">
        <v>11000</v>
      </c>
      <c r="F315" s="10">
        <v>7000</v>
      </c>
      <c r="G315" s="8">
        <v>14000</v>
      </c>
      <c r="H315" s="9">
        <v>34.485723058028903</v>
      </c>
      <c r="I315" s="11">
        <v>22.459318391157499</v>
      </c>
      <c r="J315" s="9">
        <v>43.054958550813602</v>
      </c>
      <c r="K315" s="8" t="s">
        <v>648</v>
      </c>
    </row>
    <row r="316" spans="1:11" x14ac:dyDescent="0.25">
      <c r="A316" s="12" t="s">
        <v>474</v>
      </c>
      <c r="B316" s="8">
        <v>182000</v>
      </c>
      <c r="C316" s="8">
        <v>150000</v>
      </c>
      <c r="D316" s="8">
        <v>32000</v>
      </c>
      <c r="E316" s="10">
        <v>12000</v>
      </c>
      <c r="F316" s="10">
        <v>7000</v>
      </c>
      <c r="G316" s="10">
        <v>13000</v>
      </c>
      <c r="H316" s="11">
        <v>38.740897491753302</v>
      </c>
      <c r="I316" s="11">
        <v>20.473641625692402</v>
      </c>
      <c r="J316" s="11">
        <v>40.785460882554297</v>
      </c>
      <c r="K316" s="8" t="s">
        <v>647</v>
      </c>
    </row>
    <row r="317" spans="1:11" x14ac:dyDescent="0.25">
      <c r="A317" s="12" t="s">
        <v>475</v>
      </c>
      <c r="B317" s="8">
        <v>191000</v>
      </c>
      <c r="C317" s="8">
        <v>159000</v>
      </c>
      <c r="D317" s="8">
        <v>32000</v>
      </c>
      <c r="E317" s="10">
        <v>14000</v>
      </c>
      <c r="F317" s="10">
        <v>8000</v>
      </c>
      <c r="G317" s="10">
        <v>11000</v>
      </c>
      <c r="H317" s="11">
        <v>42.376256105528398</v>
      </c>
      <c r="I317" s="11">
        <v>23.8714494602246</v>
      </c>
      <c r="J317" s="11">
        <v>33.752294434246899</v>
      </c>
      <c r="K317" s="8" t="s">
        <v>647</v>
      </c>
    </row>
    <row r="318" spans="1:11" x14ac:dyDescent="0.25">
      <c r="A318" s="12" t="s">
        <v>476</v>
      </c>
      <c r="B318" s="8">
        <v>192000</v>
      </c>
      <c r="C318" s="8">
        <v>164000</v>
      </c>
      <c r="D318" s="8">
        <v>28000</v>
      </c>
      <c r="E318" s="10">
        <v>12000</v>
      </c>
      <c r="F318" s="10">
        <v>8000</v>
      </c>
      <c r="G318" s="10">
        <v>9000</v>
      </c>
      <c r="H318" s="11">
        <v>41.535598932734203</v>
      </c>
      <c r="I318" s="11">
        <v>27.2293217244769</v>
      </c>
      <c r="J318" s="11">
        <v>31.2350793427889</v>
      </c>
      <c r="K318" s="8" t="s">
        <v>647</v>
      </c>
    </row>
    <row r="319" spans="1:11" x14ac:dyDescent="0.25">
      <c r="A319" s="12" t="s">
        <v>477</v>
      </c>
      <c r="B319" s="8">
        <v>190000</v>
      </c>
      <c r="C319" s="8">
        <v>160000</v>
      </c>
      <c r="D319" s="8">
        <v>30000</v>
      </c>
      <c r="E319" s="10">
        <v>15000</v>
      </c>
      <c r="F319" s="10">
        <v>7000</v>
      </c>
      <c r="G319" s="10">
        <v>8000</v>
      </c>
      <c r="H319" s="11">
        <v>49.9333066559957</v>
      </c>
      <c r="I319" s="11">
        <v>23.849539815926398</v>
      </c>
      <c r="J319" s="11">
        <v>26.217153528077901</v>
      </c>
      <c r="K319" s="8" t="s">
        <v>647</v>
      </c>
    </row>
    <row r="320" spans="1:11" x14ac:dyDescent="0.25">
      <c r="A320" s="12" t="s">
        <v>478</v>
      </c>
      <c r="B320" s="8">
        <v>189000</v>
      </c>
      <c r="C320" s="8">
        <v>159000</v>
      </c>
      <c r="D320" s="8">
        <v>30000</v>
      </c>
      <c r="E320" s="10">
        <v>14000</v>
      </c>
      <c r="F320" s="10">
        <v>8000</v>
      </c>
      <c r="G320" s="10">
        <v>8000</v>
      </c>
      <c r="H320" s="11">
        <v>45.574063648706797</v>
      </c>
      <c r="I320" s="11">
        <v>27.8901877669967</v>
      </c>
      <c r="J320" s="11">
        <v>26.535748584296499</v>
      </c>
      <c r="K320" s="8" t="s">
        <v>647</v>
      </c>
    </row>
    <row r="321" spans="1:11" x14ac:dyDescent="0.25">
      <c r="A321" s="12" t="s">
        <v>479</v>
      </c>
      <c r="B321" s="8">
        <v>188000</v>
      </c>
      <c r="C321" s="8">
        <v>156000</v>
      </c>
      <c r="D321" s="8">
        <v>32000</v>
      </c>
      <c r="E321" s="10">
        <v>12000</v>
      </c>
      <c r="F321" s="10">
        <v>9000</v>
      </c>
      <c r="G321" s="10">
        <v>10000</v>
      </c>
      <c r="H321" s="11">
        <v>37.653388710590903</v>
      </c>
      <c r="I321" s="11">
        <v>29.4695110439872</v>
      </c>
      <c r="J321" s="11">
        <v>32.8771002454219</v>
      </c>
      <c r="K321" s="8" t="s">
        <v>647</v>
      </c>
    </row>
    <row r="322" spans="1:11" x14ac:dyDescent="0.25">
      <c r="A322" s="12" t="s">
        <v>480</v>
      </c>
      <c r="B322" s="8">
        <v>186000</v>
      </c>
      <c r="C322" s="8">
        <v>155000</v>
      </c>
      <c r="D322" s="8">
        <v>31000</v>
      </c>
      <c r="E322" s="10">
        <v>10000</v>
      </c>
      <c r="F322" s="10">
        <v>10000</v>
      </c>
      <c r="G322" s="10">
        <v>11000</v>
      </c>
      <c r="H322" s="11">
        <v>32.799017548395398</v>
      </c>
      <c r="I322" s="11">
        <v>32.630966616035899</v>
      </c>
      <c r="J322" s="11">
        <v>34.570015835568597</v>
      </c>
      <c r="K322" s="8" t="s">
        <v>647</v>
      </c>
    </row>
    <row r="323" spans="1:11" x14ac:dyDescent="0.25">
      <c r="A323" s="12" t="s">
        <v>481</v>
      </c>
      <c r="B323" s="8">
        <v>187000</v>
      </c>
      <c r="C323" s="8">
        <v>154000</v>
      </c>
      <c r="D323" s="8">
        <v>33000</v>
      </c>
      <c r="E323" s="10">
        <v>11000</v>
      </c>
      <c r="F323" s="10">
        <v>8000</v>
      </c>
      <c r="G323" s="8">
        <v>14000</v>
      </c>
      <c r="H323" s="11">
        <v>34.230897665523202</v>
      </c>
      <c r="I323" s="11">
        <v>23.666555356546599</v>
      </c>
      <c r="J323" s="9">
        <v>42.102546977930203</v>
      </c>
      <c r="K323" s="8" t="s">
        <v>649</v>
      </c>
    </row>
    <row r="324" spans="1:11" x14ac:dyDescent="0.25">
      <c r="A324" s="12" t="s">
        <v>482</v>
      </c>
      <c r="B324" s="8">
        <v>173000</v>
      </c>
      <c r="C324" s="8">
        <v>143000</v>
      </c>
      <c r="D324" s="8">
        <v>30000</v>
      </c>
      <c r="E324" s="10">
        <v>11000</v>
      </c>
      <c r="F324" s="10">
        <v>8000</v>
      </c>
      <c r="G324" s="10">
        <v>11000</v>
      </c>
      <c r="H324" s="11">
        <v>36.5716738764323</v>
      </c>
      <c r="I324" s="11">
        <v>26.007991282237601</v>
      </c>
      <c r="J324" s="11">
        <v>37.420334841330103</v>
      </c>
      <c r="K324" s="8" t="s">
        <v>647</v>
      </c>
    </row>
    <row r="325" spans="1:11" x14ac:dyDescent="0.25">
      <c r="A325" s="12" t="s">
        <v>483</v>
      </c>
      <c r="B325" s="8">
        <v>172000</v>
      </c>
      <c r="C325" s="8">
        <v>143000</v>
      </c>
      <c r="D325" s="8">
        <v>29000</v>
      </c>
      <c r="E325" s="10">
        <v>11000</v>
      </c>
      <c r="F325" s="10">
        <v>7000</v>
      </c>
      <c r="G325" s="8">
        <v>10000</v>
      </c>
      <c r="H325" s="11">
        <v>39.147313691507797</v>
      </c>
      <c r="I325" s="11">
        <v>24.481802426343201</v>
      </c>
      <c r="J325" s="9">
        <v>36.370883882149002</v>
      </c>
      <c r="K325" s="8" t="s">
        <v>649</v>
      </c>
    </row>
    <row r="326" spans="1:11" x14ac:dyDescent="0.25">
      <c r="A326" s="12" t="s">
        <v>484</v>
      </c>
      <c r="B326" s="8">
        <v>168000</v>
      </c>
      <c r="C326" s="8">
        <v>138000</v>
      </c>
      <c r="D326" s="8">
        <v>30000</v>
      </c>
      <c r="E326" s="8">
        <v>13000</v>
      </c>
      <c r="F326" s="10">
        <v>8000</v>
      </c>
      <c r="G326" s="8">
        <v>10000</v>
      </c>
      <c r="H326" s="9">
        <v>42.215352233111901</v>
      </c>
      <c r="I326" s="11">
        <v>25.8567388015523</v>
      </c>
      <c r="J326" s="9">
        <v>31.927908965335799</v>
      </c>
      <c r="K326" s="8" t="s">
        <v>648</v>
      </c>
    </row>
    <row r="327" spans="1:11" x14ac:dyDescent="0.25">
      <c r="A327" s="12" t="s">
        <v>485</v>
      </c>
      <c r="B327" s="8">
        <v>175000</v>
      </c>
      <c r="C327" s="8">
        <v>145000</v>
      </c>
      <c r="D327" s="8">
        <v>29000</v>
      </c>
      <c r="E327" s="8">
        <v>13000</v>
      </c>
      <c r="F327" s="10">
        <v>7000</v>
      </c>
      <c r="G327" s="8">
        <v>9000</v>
      </c>
      <c r="H327" s="9">
        <v>45.341657519209598</v>
      </c>
      <c r="I327" s="11">
        <v>25.490532381997799</v>
      </c>
      <c r="J327" s="9">
        <v>29.167810098792501</v>
      </c>
      <c r="K327" s="8" t="s">
        <v>648</v>
      </c>
    </row>
    <row r="328" spans="1:11" x14ac:dyDescent="0.25">
      <c r="A328" s="12" t="s">
        <v>486</v>
      </c>
      <c r="B328" s="8">
        <v>180000</v>
      </c>
      <c r="C328" s="8">
        <v>154000</v>
      </c>
      <c r="D328" s="8">
        <v>27000</v>
      </c>
      <c r="E328" s="8">
        <v>13000</v>
      </c>
      <c r="F328" s="10">
        <v>7000</v>
      </c>
      <c r="G328" s="10">
        <v>7000</v>
      </c>
      <c r="H328" s="9">
        <v>47.1681217819566</v>
      </c>
      <c r="I328" s="11">
        <v>25.755540631296199</v>
      </c>
      <c r="J328" s="11">
        <v>27.0763375867473</v>
      </c>
      <c r="K328" s="8" t="s">
        <v>646</v>
      </c>
    </row>
    <row r="329" spans="1:11" x14ac:dyDescent="0.25">
      <c r="A329" s="12" t="s">
        <v>487</v>
      </c>
      <c r="B329" s="8">
        <v>187000</v>
      </c>
      <c r="C329" s="8">
        <v>158000</v>
      </c>
      <c r="D329" s="8">
        <v>28000</v>
      </c>
      <c r="E329" s="8">
        <v>14000</v>
      </c>
      <c r="F329" s="10">
        <v>7000</v>
      </c>
      <c r="G329" s="10">
        <v>7000</v>
      </c>
      <c r="H329" s="9">
        <v>48.998024273214803</v>
      </c>
      <c r="I329" s="11">
        <v>25.931414055884801</v>
      </c>
      <c r="J329" s="11">
        <v>25.0705616709004</v>
      </c>
      <c r="K329" s="8" t="s">
        <v>646</v>
      </c>
    </row>
    <row r="330" spans="1:11" x14ac:dyDescent="0.25">
      <c r="A330" s="12" t="s">
        <v>488</v>
      </c>
      <c r="B330" s="8">
        <v>188000</v>
      </c>
      <c r="C330" s="8">
        <v>160000</v>
      </c>
      <c r="D330" s="8">
        <v>28000</v>
      </c>
      <c r="E330" s="8">
        <v>14000</v>
      </c>
      <c r="F330" s="10">
        <v>7000</v>
      </c>
      <c r="G330" s="10">
        <v>8000</v>
      </c>
      <c r="H330" s="9">
        <v>49.345493562231802</v>
      </c>
      <c r="I330" s="11">
        <v>23.648068669527898</v>
      </c>
      <c r="J330" s="11">
        <v>27.0064377682403</v>
      </c>
      <c r="K330" s="8" t="s">
        <v>646</v>
      </c>
    </row>
    <row r="331" spans="1:11" x14ac:dyDescent="0.25">
      <c r="A331" s="12" t="s">
        <v>489</v>
      </c>
      <c r="B331" s="8">
        <v>190000</v>
      </c>
      <c r="C331" s="8">
        <v>162000</v>
      </c>
      <c r="D331" s="8">
        <v>28000</v>
      </c>
      <c r="E331" s="8">
        <v>14000</v>
      </c>
      <c r="F331" s="10">
        <v>6000</v>
      </c>
      <c r="G331" s="10">
        <v>8000</v>
      </c>
      <c r="H331" s="9">
        <v>50.810025169272201</v>
      </c>
      <c r="I331" s="11">
        <v>21.840547343046499</v>
      </c>
      <c r="J331" s="11">
        <v>27.349427487681201</v>
      </c>
      <c r="K331" s="8" t="s">
        <v>646</v>
      </c>
    </row>
    <row r="332" spans="1:11" x14ac:dyDescent="0.25">
      <c r="A332" s="12" t="s">
        <v>490</v>
      </c>
      <c r="B332" s="8">
        <v>189000</v>
      </c>
      <c r="C332" s="8">
        <v>163000</v>
      </c>
      <c r="D332" s="8">
        <v>26000</v>
      </c>
      <c r="E332" s="8">
        <v>12000</v>
      </c>
      <c r="F332" s="10">
        <v>7000</v>
      </c>
      <c r="G332" s="10">
        <v>7000</v>
      </c>
      <c r="H332" s="9">
        <v>46.385589246639597</v>
      </c>
      <c r="I332" s="11">
        <v>26.051109721788102</v>
      </c>
      <c r="J332" s="11">
        <v>27.563301031572401</v>
      </c>
      <c r="K332" s="8" t="s">
        <v>646</v>
      </c>
    </row>
    <row r="333" spans="1:11" x14ac:dyDescent="0.25">
      <c r="A333" s="12" t="s">
        <v>491</v>
      </c>
      <c r="B333" s="8">
        <v>188000</v>
      </c>
      <c r="C333" s="8">
        <v>164000</v>
      </c>
      <c r="D333" s="8">
        <v>24000</v>
      </c>
      <c r="E333" s="8">
        <v>11000</v>
      </c>
      <c r="F333" s="10">
        <v>6000</v>
      </c>
      <c r="G333" s="10">
        <v>7000</v>
      </c>
      <c r="H333" s="9">
        <v>45.4511387766998</v>
      </c>
      <c r="I333" s="11">
        <v>26.118999042344999</v>
      </c>
      <c r="J333" s="11">
        <v>28.429862180955201</v>
      </c>
      <c r="K333" s="8" t="s">
        <v>646</v>
      </c>
    </row>
    <row r="334" spans="1:11" x14ac:dyDescent="0.25">
      <c r="A334" s="12" t="s">
        <v>492</v>
      </c>
      <c r="B334" s="8">
        <v>187000</v>
      </c>
      <c r="C334" s="8">
        <v>162000</v>
      </c>
      <c r="D334" s="8">
        <v>25000</v>
      </c>
      <c r="E334" s="8">
        <v>10000</v>
      </c>
      <c r="F334" s="10">
        <v>8000</v>
      </c>
      <c r="G334" s="10">
        <v>8000</v>
      </c>
      <c r="H334" s="9">
        <v>38.0055955235811</v>
      </c>
      <c r="I334" s="11">
        <v>30.931254996003201</v>
      </c>
      <c r="J334" s="11">
        <v>31.063149480415699</v>
      </c>
      <c r="K334" s="8" t="s">
        <v>646</v>
      </c>
    </row>
    <row r="335" spans="1:11" x14ac:dyDescent="0.25">
      <c r="A335" s="12" t="s">
        <v>493</v>
      </c>
      <c r="B335" s="8">
        <v>191000</v>
      </c>
      <c r="C335" s="8">
        <v>165000</v>
      </c>
      <c r="D335" s="8">
        <v>26000</v>
      </c>
      <c r="E335" s="8">
        <v>9000</v>
      </c>
      <c r="F335" s="10">
        <v>7000</v>
      </c>
      <c r="G335" s="8">
        <v>10000</v>
      </c>
      <c r="H335" s="9">
        <v>35.003650616762101</v>
      </c>
      <c r="I335" s="11">
        <v>28.1443338585098</v>
      </c>
      <c r="J335" s="9">
        <v>36.852015524728102</v>
      </c>
      <c r="K335" s="8" t="s">
        <v>648</v>
      </c>
    </row>
    <row r="336" spans="1:11" x14ac:dyDescent="0.25">
      <c r="A336" s="12" t="s">
        <v>494</v>
      </c>
      <c r="B336" s="8">
        <v>190000</v>
      </c>
      <c r="C336" s="8">
        <v>165000</v>
      </c>
      <c r="D336" s="8">
        <v>26000</v>
      </c>
      <c r="E336" s="8">
        <v>9000</v>
      </c>
      <c r="F336" s="10">
        <v>7000</v>
      </c>
      <c r="G336" s="8">
        <v>10000</v>
      </c>
      <c r="H336" s="9">
        <v>34.304924021608201</v>
      </c>
      <c r="I336" s="11">
        <v>28.145039057945699</v>
      </c>
      <c r="J336" s="9">
        <v>37.550036920446203</v>
      </c>
      <c r="K336" s="8" t="s">
        <v>648</v>
      </c>
    </row>
    <row r="337" spans="1:11" x14ac:dyDescent="0.25">
      <c r="A337" s="12" t="s">
        <v>495</v>
      </c>
      <c r="B337" s="8">
        <v>188000</v>
      </c>
      <c r="C337" s="8">
        <v>164000</v>
      </c>
      <c r="D337" s="8">
        <v>24000</v>
      </c>
      <c r="E337" s="10">
        <v>8000</v>
      </c>
      <c r="F337" s="10">
        <v>7000</v>
      </c>
      <c r="G337" s="8">
        <v>9000</v>
      </c>
      <c r="H337" s="11">
        <v>33.5387947190871</v>
      </c>
      <c r="I337" s="11">
        <v>28.262046561992399</v>
      </c>
      <c r="J337" s="9">
        <v>38.199158718920501</v>
      </c>
      <c r="K337" s="8" t="s">
        <v>649</v>
      </c>
    </row>
    <row r="338" spans="1:11" x14ac:dyDescent="0.25">
      <c r="A338" s="12" t="s">
        <v>496</v>
      </c>
      <c r="B338" s="8">
        <v>181000</v>
      </c>
      <c r="C338" s="8">
        <v>158000</v>
      </c>
      <c r="D338" s="8">
        <v>22000</v>
      </c>
      <c r="E338" s="10">
        <v>8000</v>
      </c>
      <c r="F338" s="10">
        <v>7000</v>
      </c>
      <c r="G338" s="10">
        <v>8000</v>
      </c>
      <c r="H338" s="11">
        <v>33.822874944370298</v>
      </c>
      <c r="I338" s="11">
        <v>29.448153093012898</v>
      </c>
      <c r="J338" s="11">
        <v>36.728971962616797</v>
      </c>
      <c r="K338" s="8" t="s">
        <v>647</v>
      </c>
    </row>
    <row r="339" spans="1:11" x14ac:dyDescent="0.25">
      <c r="A339" s="12" t="s">
        <v>497</v>
      </c>
      <c r="B339" s="8">
        <v>189000</v>
      </c>
      <c r="C339" s="8">
        <v>163000</v>
      </c>
      <c r="D339" s="8">
        <v>26000</v>
      </c>
      <c r="E339" s="10">
        <v>8000</v>
      </c>
      <c r="F339" s="10">
        <v>9000</v>
      </c>
      <c r="G339" s="8">
        <v>9000</v>
      </c>
      <c r="H339" s="11">
        <v>32.340508047314302</v>
      </c>
      <c r="I339" s="11">
        <v>33.6591041303083</v>
      </c>
      <c r="J339" s="9">
        <v>34.000387822377398</v>
      </c>
      <c r="K339" s="8" t="s">
        <v>649</v>
      </c>
    </row>
    <row r="340" spans="1:11" x14ac:dyDescent="0.25">
      <c r="A340" s="12" t="s">
        <v>498</v>
      </c>
      <c r="B340" s="8">
        <v>191000</v>
      </c>
      <c r="C340" s="8">
        <v>164000</v>
      </c>
      <c r="D340" s="8">
        <v>26000</v>
      </c>
      <c r="E340" s="8">
        <v>9000</v>
      </c>
      <c r="F340" s="10">
        <v>9000</v>
      </c>
      <c r="G340" s="8">
        <v>8000</v>
      </c>
      <c r="H340" s="9">
        <v>35.485346240329299</v>
      </c>
      <c r="I340" s="11">
        <v>32.405960593010398</v>
      </c>
      <c r="J340" s="9">
        <v>32.108693166660302</v>
      </c>
      <c r="K340" s="8" t="s">
        <v>648</v>
      </c>
    </row>
    <row r="341" spans="1:11" x14ac:dyDescent="0.25">
      <c r="A341" s="12" t="s">
        <v>499</v>
      </c>
      <c r="B341" s="8">
        <v>196000</v>
      </c>
      <c r="C341" s="8">
        <v>171000</v>
      </c>
      <c r="D341" s="8">
        <v>25000</v>
      </c>
      <c r="E341" s="8">
        <v>9000</v>
      </c>
      <c r="F341" s="10">
        <v>9000</v>
      </c>
      <c r="G341" s="10">
        <v>7000</v>
      </c>
      <c r="H341" s="9">
        <v>36.700283015107402</v>
      </c>
      <c r="I341" s="11">
        <v>34.428189899151</v>
      </c>
      <c r="J341" s="11">
        <v>28.871527085741601</v>
      </c>
      <c r="K341" s="8" t="s">
        <v>646</v>
      </c>
    </row>
    <row r="342" spans="1:11" x14ac:dyDescent="0.25">
      <c r="A342" s="12" t="s">
        <v>500</v>
      </c>
      <c r="B342" s="8">
        <v>191000</v>
      </c>
      <c r="C342" s="8">
        <v>166000</v>
      </c>
      <c r="D342" s="8">
        <v>25000</v>
      </c>
      <c r="E342" s="10">
        <v>8000</v>
      </c>
      <c r="F342" s="10">
        <v>9000</v>
      </c>
      <c r="G342" s="10">
        <v>8000</v>
      </c>
      <c r="H342" s="11">
        <v>33.983700670440399</v>
      </c>
      <c r="I342" s="11">
        <v>34.132241358545102</v>
      </c>
      <c r="J342" s="11">
        <v>31.884057971014499</v>
      </c>
      <c r="K342" s="8" t="s">
        <v>647</v>
      </c>
    </row>
    <row r="343" spans="1:11" x14ac:dyDescent="0.25">
      <c r="A343" s="12" t="s">
        <v>501</v>
      </c>
      <c r="B343" s="8">
        <v>193000</v>
      </c>
      <c r="C343" s="8">
        <v>167000</v>
      </c>
      <c r="D343" s="8">
        <v>26000</v>
      </c>
      <c r="E343" s="10">
        <v>8000</v>
      </c>
      <c r="F343" s="10">
        <v>9000</v>
      </c>
      <c r="G343" s="8">
        <v>9000</v>
      </c>
      <c r="H343" s="11">
        <v>30.891226984372601</v>
      </c>
      <c r="I343" s="11">
        <v>33.3745938418691</v>
      </c>
      <c r="J343" s="9">
        <v>35.734179173758299</v>
      </c>
      <c r="K343" s="8" t="s">
        <v>649</v>
      </c>
    </row>
    <row r="344" spans="1:11" x14ac:dyDescent="0.25">
      <c r="A344" s="12" t="s">
        <v>502</v>
      </c>
      <c r="B344" s="8">
        <v>190000</v>
      </c>
      <c r="C344" s="8">
        <v>163000</v>
      </c>
      <c r="D344" s="8">
        <v>27000</v>
      </c>
      <c r="E344" s="8">
        <v>9000</v>
      </c>
      <c r="F344" s="10">
        <v>8000</v>
      </c>
      <c r="G344" s="8">
        <v>10000</v>
      </c>
      <c r="H344" s="9">
        <v>34.477185597233699</v>
      </c>
      <c r="I344" s="11">
        <v>29.143802149890998</v>
      </c>
      <c r="J344" s="9">
        <v>36.379012252875299</v>
      </c>
      <c r="K344" s="8" t="s">
        <v>648</v>
      </c>
    </row>
    <row r="345" spans="1:11" x14ac:dyDescent="0.25">
      <c r="A345" s="12" t="s">
        <v>503</v>
      </c>
      <c r="B345" s="8">
        <v>190000</v>
      </c>
      <c r="C345" s="8">
        <v>162000</v>
      </c>
      <c r="D345" s="8">
        <v>28000</v>
      </c>
      <c r="E345" s="8">
        <v>10000</v>
      </c>
      <c r="F345" s="10">
        <v>7000</v>
      </c>
      <c r="G345" s="8">
        <v>11000</v>
      </c>
      <c r="H345" s="9">
        <v>35.506270814143001</v>
      </c>
      <c r="I345" s="11">
        <v>24.789201445475801</v>
      </c>
      <c r="J345" s="9">
        <v>39.704527740381202</v>
      </c>
      <c r="K345" s="8" t="s">
        <v>648</v>
      </c>
    </row>
    <row r="346" spans="1:11" x14ac:dyDescent="0.25">
      <c r="A346" s="12" t="s">
        <v>504</v>
      </c>
      <c r="B346" s="8">
        <v>186000</v>
      </c>
      <c r="C346" s="8">
        <v>156000</v>
      </c>
      <c r="D346" s="8">
        <v>29000</v>
      </c>
      <c r="E346" s="8">
        <v>10000</v>
      </c>
      <c r="F346" s="10">
        <v>8000</v>
      </c>
      <c r="G346" s="8">
        <v>11000</v>
      </c>
      <c r="H346" s="9">
        <v>34.525315373833401</v>
      </c>
      <c r="I346" s="11">
        <v>26.8195959112509</v>
      </c>
      <c r="J346" s="9">
        <v>38.655088714915699</v>
      </c>
      <c r="K346" s="8" t="s">
        <v>648</v>
      </c>
    </row>
    <row r="347" spans="1:11" x14ac:dyDescent="0.25">
      <c r="A347" s="12" t="s">
        <v>505</v>
      </c>
      <c r="B347" s="8">
        <v>191000</v>
      </c>
      <c r="C347" s="8">
        <v>159000</v>
      </c>
      <c r="D347" s="8">
        <v>33000</v>
      </c>
      <c r="E347" s="8">
        <v>11000</v>
      </c>
      <c r="F347" s="10">
        <v>8000</v>
      </c>
      <c r="G347" s="8">
        <v>13000</v>
      </c>
      <c r="H347" s="9">
        <v>33.492940454266403</v>
      </c>
      <c r="I347" s="11">
        <v>25.733578882750201</v>
      </c>
      <c r="J347" s="9">
        <v>40.773480662983403</v>
      </c>
      <c r="K347" s="8" t="s">
        <v>648</v>
      </c>
    </row>
    <row r="348" spans="1:11" x14ac:dyDescent="0.25">
      <c r="A348" s="12" t="s">
        <v>506</v>
      </c>
      <c r="B348" s="8">
        <v>192000</v>
      </c>
      <c r="C348" s="8">
        <v>161000</v>
      </c>
      <c r="D348" s="8">
        <v>31000</v>
      </c>
      <c r="E348" s="8">
        <v>11000</v>
      </c>
      <c r="F348" s="10">
        <v>8000</v>
      </c>
      <c r="G348" s="8">
        <v>12000</v>
      </c>
      <c r="H348" s="9">
        <v>34.4937626921961</v>
      </c>
      <c r="I348" s="11">
        <v>27.2894304225897</v>
      </c>
      <c r="J348" s="9">
        <v>38.216806885214197</v>
      </c>
      <c r="K348" s="8" t="s">
        <v>648</v>
      </c>
    </row>
    <row r="349" spans="1:11" x14ac:dyDescent="0.25">
      <c r="A349" s="12" t="s">
        <v>507</v>
      </c>
      <c r="B349" s="8">
        <v>195000</v>
      </c>
      <c r="C349" s="8">
        <v>163000</v>
      </c>
      <c r="D349" s="8">
        <v>32000</v>
      </c>
      <c r="E349" s="8">
        <v>11000</v>
      </c>
      <c r="F349" s="10">
        <v>10000</v>
      </c>
      <c r="G349" s="10">
        <v>11000</v>
      </c>
      <c r="H349" s="9">
        <v>35.310734463276802</v>
      </c>
      <c r="I349" s="11">
        <v>30.648130514822601</v>
      </c>
      <c r="J349" s="11">
        <v>34.041135021900601</v>
      </c>
      <c r="K349" s="8" t="s">
        <v>646</v>
      </c>
    </row>
    <row r="350" spans="1:11" x14ac:dyDescent="0.25">
      <c r="A350" s="12" t="s">
        <v>508</v>
      </c>
      <c r="B350" s="8">
        <v>187000</v>
      </c>
      <c r="C350" s="8">
        <v>156000</v>
      </c>
      <c r="D350" s="8">
        <v>31000</v>
      </c>
      <c r="E350" s="8">
        <v>13000</v>
      </c>
      <c r="F350" s="8">
        <v>10000</v>
      </c>
      <c r="G350" s="10">
        <v>8000</v>
      </c>
      <c r="H350" s="9">
        <v>41.342481714026803</v>
      </c>
      <c r="I350" s="9">
        <v>32.260987766198497</v>
      </c>
      <c r="J350" s="11">
        <v>26.3965305197747</v>
      </c>
      <c r="K350" s="8" t="s">
        <v>655</v>
      </c>
    </row>
    <row r="351" spans="1:11" x14ac:dyDescent="0.25">
      <c r="A351" s="12" t="s">
        <v>509</v>
      </c>
      <c r="B351" s="8">
        <v>190000</v>
      </c>
      <c r="C351" s="8">
        <v>158000</v>
      </c>
      <c r="D351" s="8">
        <v>32000</v>
      </c>
      <c r="E351" s="8">
        <v>14000</v>
      </c>
      <c r="F351" s="8">
        <v>10000</v>
      </c>
      <c r="G351" s="10">
        <v>7000</v>
      </c>
      <c r="H351" s="9">
        <v>44.405040846051499</v>
      </c>
      <c r="I351" s="9">
        <v>33.085301754163801</v>
      </c>
      <c r="J351" s="11">
        <v>22.5096573997847</v>
      </c>
      <c r="K351" s="8" t="s">
        <v>655</v>
      </c>
    </row>
    <row r="352" spans="1:11" x14ac:dyDescent="0.25">
      <c r="A352" s="12" t="s">
        <v>510</v>
      </c>
      <c r="B352" s="8">
        <v>190000</v>
      </c>
      <c r="C352" s="8">
        <v>158000</v>
      </c>
      <c r="D352" s="8">
        <v>32000</v>
      </c>
      <c r="E352" s="8">
        <v>15000</v>
      </c>
      <c r="F352" s="8">
        <v>10000</v>
      </c>
      <c r="G352" s="10">
        <v>8000</v>
      </c>
      <c r="H352" s="9">
        <v>44.710886450499302</v>
      </c>
      <c r="I352" s="9">
        <v>31.6237208728887</v>
      </c>
      <c r="J352" s="11">
        <v>23.665392676612001</v>
      </c>
      <c r="K352" s="8" t="s">
        <v>655</v>
      </c>
    </row>
    <row r="353" spans="1:11" x14ac:dyDescent="0.25">
      <c r="A353" s="12" t="s">
        <v>511</v>
      </c>
      <c r="B353" s="8">
        <v>192000</v>
      </c>
      <c r="C353" s="8">
        <v>161000</v>
      </c>
      <c r="D353" s="8">
        <v>31000</v>
      </c>
      <c r="E353" s="8">
        <v>12000</v>
      </c>
      <c r="F353" s="10">
        <v>10000</v>
      </c>
      <c r="G353" s="10">
        <v>9000</v>
      </c>
      <c r="H353" s="9">
        <v>38.502912065179302</v>
      </c>
      <c r="I353" s="11">
        <v>31.3325482957258</v>
      </c>
      <c r="J353" s="11">
        <v>30.164539639094901</v>
      </c>
      <c r="K353" s="8" t="s">
        <v>646</v>
      </c>
    </row>
    <row r="354" spans="1:11" x14ac:dyDescent="0.25">
      <c r="A354" s="12" t="s">
        <v>512</v>
      </c>
      <c r="B354" s="8">
        <v>189000</v>
      </c>
      <c r="C354" s="8">
        <v>159000</v>
      </c>
      <c r="D354" s="8">
        <v>30000</v>
      </c>
      <c r="E354" s="8">
        <v>12000</v>
      </c>
      <c r="F354" s="10">
        <v>8000</v>
      </c>
      <c r="G354" s="10">
        <v>11000</v>
      </c>
      <c r="H354" s="9">
        <v>38.2778126964173</v>
      </c>
      <c r="I354" s="11">
        <v>26.448112739422399</v>
      </c>
      <c r="J354" s="11">
        <v>35.274074564160202</v>
      </c>
      <c r="K354" s="8" t="s">
        <v>646</v>
      </c>
    </row>
    <row r="355" spans="1:11" x14ac:dyDescent="0.25">
      <c r="A355" s="12" t="s">
        <v>513</v>
      </c>
      <c r="B355" s="8">
        <v>185000</v>
      </c>
      <c r="C355" s="8">
        <v>154000</v>
      </c>
      <c r="D355" s="8">
        <v>32000</v>
      </c>
      <c r="E355" s="8">
        <v>11000</v>
      </c>
      <c r="F355" s="10">
        <v>7000</v>
      </c>
      <c r="G355" s="8">
        <v>13000</v>
      </c>
      <c r="H355" s="9">
        <v>35.1685250886974</v>
      </c>
      <c r="I355" s="11">
        <v>22.364419665484</v>
      </c>
      <c r="J355" s="9">
        <v>42.4670552458185</v>
      </c>
      <c r="K355" s="8" t="s">
        <v>648</v>
      </c>
    </row>
    <row r="356" spans="1:11" x14ac:dyDescent="0.25">
      <c r="A356" s="8"/>
      <c r="B356" s="8"/>
      <c r="C356" s="8"/>
      <c r="D356" s="8"/>
      <c r="E356" s="8"/>
      <c r="F356" s="8"/>
      <c r="G356" s="8"/>
      <c r="H356" s="9"/>
      <c r="I356" s="9"/>
      <c r="J356" s="9"/>
      <c r="K356"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656</v>
      </c>
    </row>
    <row r="2" spans="1:15" x14ac:dyDescent="0.25">
      <c r="A2" t="s">
        <v>134</v>
      </c>
    </row>
    <row r="3" spans="1:15" ht="30" customHeight="1" x14ac:dyDescent="0.3">
      <c r="A3" s="3" t="s">
        <v>21</v>
      </c>
    </row>
    <row r="4" spans="1:15" x14ac:dyDescent="0.25">
      <c r="A4" t="s">
        <v>135</v>
      </c>
    </row>
    <row r="5" spans="1:15" x14ac:dyDescent="0.25">
      <c r="A5" t="s">
        <v>538</v>
      </c>
    </row>
    <row r="6" spans="1:15" x14ac:dyDescent="0.25">
      <c r="A6" t="s">
        <v>657</v>
      </c>
    </row>
    <row r="7" spans="1:15" x14ac:dyDescent="0.25">
      <c r="A7" t="s">
        <v>658</v>
      </c>
    </row>
    <row r="8" spans="1:15" ht="70.05" customHeight="1" x14ac:dyDescent="0.3">
      <c r="A8" s="5" t="s">
        <v>137</v>
      </c>
      <c r="B8" s="6" t="s">
        <v>659</v>
      </c>
      <c r="C8" s="6" t="s">
        <v>660</v>
      </c>
      <c r="D8" s="6" t="s">
        <v>633</v>
      </c>
      <c r="E8" s="6" t="s">
        <v>661</v>
      </c>
      <c r="F8" s="6" t="s">
        <v>662</v>
      </c>
      <c r="G8" s="6" t="s">
        <v>663</v>
      </c>
      <c r="H8" s="6" t="s">
        <v>664</v>
      </c>
      <c r="I8" s="6" t="s">
        <v>665</v>
      </c>
      <c r="J8" s="6" t="s">
        <v>597</v>
      </c>
      <c r="K8" s="6" t="s">
        <v>598</v>
      </c>
      <c r="L8" s="6" t="s">
        <v>599</v>
      </c>
      <c r="M8" s="6" t="s">
        <v>600</v>
      </c>
      <c r="N8" s="6" t="s">
        <v>666</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602</v>
      </c>
      <c r="C10" s="8" t="s">
        <v>602</v>
      </c>
      <c r="D10" s="8" t="s">
        <v>602</v>
      </c>
      <c r="E10" s="8" t="s">
        <v>602</v>
      </c>
      <c r="F10" s="8" t="s">
        <v>602</v>
      </c>
      <c r="G10" s="8" t="s">
        <v>602</v>
      </c>
      <c r="H10" s="8" t="s">
        <v>602</v>
      </c>
      <c r="I10" s="8" t="s">
        <v>602</v>
      </c>
      <c r="J10" s="9" t="s">
        <v>602</v>
      </c>
      <c r="K10" s="9" t="s">
        <v>602</v>
      </c>
      <c r="L10" s="9" t="s">
        <v>602</v>
      </c>
      <c r="M10" s="9" t="s">
        <v>602</v>
      </c>
      <c r="N10" s="9" t="s">
        <v>602</v>
      </c>
      <c r="O10" s="8"/>
    </row>
    <row r="11" spans="1:15" x14ac:dyDescent="0.25">
      <c r="A11" s="12" t="s">
        <v>168</v>
      </c>
      <c r="B11" s="8" t="s">
        <v>602</v>
      </c>
      <c r="C11" s="8" t="s">
        <v>602</v>
      </c>
      <c r="D11" s="8" t="s">
        <v>602</v>
      </c>
      <c r="E11" s="8" t="s">
        <v>602</v>
      </c>
      <c r="F11" s="8" t="s">
        <v>602</v>
      </c>
      <c r="G11" s="8" t="s">
        <v>602</v>
      </c>
      <c r="H11" s="8" t="s">
        <v>602</v>
      </c>
      <c r="I11" s="8" t="s">
        <v>602</v>
      </c>
      <c r="J11" s="9" t="s">
        <v>602</v>
      </c>
      <c r="K11" s="9" t="s">
        <v>602</v>
      </c>
      <c r="L11" s="9" t="s">
        <v>602</v>
      </c>
      <c r="M11" s="9" t="s">
        <v>602</v>
      </c>
      <c r="N11" s="9" t="s">
        <v>602</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602</v>
      </c>
      <c r="C13" s="8" t="s">
        <v>602</v>
      </c>
      <c r="D13" s="8" t="s">
        <v>602</v>
      </c>
      <c r="E13" s="8" t="s">
        <v>602</v>
      </c>
      <c r="F13" s="8" t="s">
        <v>602</v>
      </c>
      <c r="G13" s="8" t="s">
        <v>602</v>
      </c>
      <c r="H13" s="8" t="s">
        <v>602</v>
      </c>
      <c r="I13" s="8" t="s">
        <v>602</v>
      </c>
      <c r="J13" s="9" t="s">
        <v>602</v>
      </c>
      <c r="K13" s="9" t="s">
        <v>602</v>
      </c>
      <c r="L13" s="9" t="s">
        <v>602</v>
      </c>
      <c r="M13" s="9" t="s">
        <v>602</v>
      </c>
      <c r="N13" s="9" t="s">
        <v>602</v>
      </c>
      <c r="O13" s="8"/>
    </row>
    <row r="14" spans="1:15" x14ac:dyDescent="0.25">
      <c r="A14" s="12" t="s">
        <v>171</v>
      </c>
      <c r="B14" s="8" t="s">
        <v>602</v>
      </c>
      <c r="C14" s="8" t="s">
        <v>602</v>
      </c>
      <c r="D14" s="8" t="s">
        <v>602</v>
      </c>
      <c r="E14" s="8" t="s">
        <v>602</v>
      </c>
      <c r="F14" s="8" t="s">
        <v>602</v>
      </c>
      <c r="G14" s="8" t="s">
        <v>602</v>
      </c>
      <c r="H14" s="8" t="s">
        <v>602</v>
      </c>
      <c r="I14" s="8" t="s">
        <v>602</v>
      </c>
      <c r="J14" s="9" t="s">
        <v>602</v>
      </c>
      <c r="K14" s="9" t="s">
        <v>602</v>
      </c>
      <c r="L14" s="9" t="s">
        <v>602</v>
      </c>
      <c r="M14" s="9" t="s">
        <v>602</v>
      </c>
      <c r="N14" s="9" t="s">
        <v>602</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602</v>
      </c>
      <c r="C16" s="8" t="s">
        <v>602</v>
      </c>
      <c r="D16" s="8" t="s">
        <v>602</v>
      </c>
      <c r="E16" s="8" t="s">
        <v>602</v>
      </c>
      <c r="F16" s="8" t="s">
        <v>602</v>
      </c>
      <c r="G16" s="8" t="s">
        <v>602</v>
      </c>
      <c r="H16" s="8" t="s">
        <v>602</v>
      </c>
      <c r="I16" s="8" t="s">
        <v>602</v>
      </c>
      <c r="J16" s="9" t="s">
        <v>602</v>
      </c>
      <c r="K16" s="9" t="s">
        <v>602</v>
      </c>
      <c r="L16" s="9" t="s">
        <v>602</v>
      </c>
      <c r="M16" s="9" t="s">
        <v>602</v>
      </c>
      <c r="N16" s="9" t="s">
        <v>602</v>
      </c>
      <c r="O16" s="8"/>
    </row>
    <row r="17" spans="1:15" x14ac:dyDescent="0.25">
      <c r="A17" s="12" t="s">
        <v>174</v>
      </c>
      <c r="B17" s="8" t="s">
        <v>602</v>
      </c>
      <c r="C17" s="8" t="s">
        <v>602</v>
      </c>
      <c r="D17" s="8" t="s">
        <v>602</v>
      </c>
      <c r="E17" s="8" t="s">
        <v>602</v>
      </c>
      <c r="F17" s="8" t="s">
        <v>602</v>
      </c>
      <c r="G17" s="8" t="s">
        <v>602</v>
      </c>
      <c r="H17" s="8" t="s">
        <v>602</v>
      </c>
      <c r="I17" s="8" t="s">
        <v>602</v>
      </c>
      <c r="J17" s="9" t="s">
        <v>602</v>
      </c>
      <c r="K17" s="9" t="s">
        <v>602</v>
      </c>
      <c r="L17" s="9" t="s">
        <v>602</v>
      </c>
      <c r="M17" s="9" t="s">
        <v>602</v>
      </c>
      <c r="N17" s="9" t="s">
        <v>602</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602</v>
      </c>
      <c r="C19" s="8" t="s">
        <v>602</v>
      </c>
      <c r="D19" s="8" t="s">
        <v>602</v>
      </c>
      <c r="E19" s="8" t="s">
        <v>602</v>
      </c>
      <c r="F19" s="8" t="s">
        <v>602</v>
      </c>
      <c r="G19" s="8" t="s">
        <v>602</v>
      </c>
      <c r="H19" s="8" t="s">
        <v>602</v>
      </c>
      <c r="I19" s="8" t="s">
        <v>602</v>
      </c>
      <c r="J19" s="9" t="s">
        <v>602</v>
      </c>
      <c r="K19" s="9" t="s">
        <v>602</v>
      </c>
      <c r="L19" s="9" t="s">
        <v>602</v>
      </c>
      <c r="M19" s="9" t="s">
        <v>602</v>
      </c>
      <c r="N19" s="9" t="s">
        <v>602</v>
      </c>
      <c r="O19" s="8"/>
    </row>
    <row r="20" spans="1:15" x14ac:dyDescent="0.25">
      <c r="A20" s="12" t="s">
        <v>177</v>
      </c>
      <c r="B20" s="8" t="s">
        <v>602</v>
      </c>
      <c r="C20" s="8" t="s">
        <v>602</v>
      </c>
      <c r="D20" s="8" t="s">
        <v>602</v>
      </c>
      <c r="E20" s="8" t="s">
        <v>602</v>
      </c>
      <c r="F20" s="8" t="s">
        <v>602</v>
      </c>
      <c r="G20" s="8" t="s">
        <v>602</v>
      </c>
      <c r="H20" s="8" t="s">
        <v>602</v>
      </c>
      <c r="I20" s="8" t="s">
        <v>602</v>
      </c>
      <c r="J20" s="9" t="s">
        <v>602</v>
      </c>
      <c r="K20" s="9" t="s">
        <v>602</v>
      </c>
      <c r="L20" s="9" t="s">
        <v>602</v>
      </c>
      <c r="M20" s="9" t="s">
        <v>602</v>
      </c>
      <c r="N20" s="9" t="s">
        <v>602</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602</v>
      </c>
      <c r="C22" s="8" t="s">
        <v>602</v>
      </c>
      <c r="D22" s="8" t="s">
        <v>602</v>
      </c>
      <c r="E22" s="8" t="s">
        <v>602</v>
      </c>
      <c r="F22" s="8" t="s">
        <v>602</v>
      </c>
      <c r="G22" s="8" t="s">
        <v>602</v>
      </c>
      <c r="H22" s="8" t="s">
        <v>602</v>
      </c>
      <c r="I22" s="8" t="s">
        <v>602</v>
      </c>
      <c r="J22" s="9" t="s">
        <v>602</v>
      </c>
      <c r="K22" s="9" t="s">
        <v>602</v>
      </c>
      <c r="L22" s="9" t="s">
        <v>602</v>
      </c>
      <c r="M22" s="9" t="s">
        <v>602</v>
      </c>
      <c r="N22" s="9" t="s">
        <v>602</v>
      </c>
      <c r="O22" s="8"/>
    </row>
    <row r="23" spans="1:15" x14ac:dyDescent="0.25">
      <c r="A23" s="12" t="s">
        <v>180</v>
      </c>
      <c r="B23" s="8" t="s">
        <v>602</v>
      </c>
      <c r="C23" s="8" t="s">
        <v>602</v>
      </c>
      <c r="D23" s="8" t="s">
        <v>602</v>
      </c>
      <c r="E23" s="8" t="s">
        <v>602</v>
      </c>
      <c r="F23" s="8" t="s">
        <v>602</v>
      </c>
      <c r="G23" s="8" t="s">
        <v>602</v>
      </c>
      <c r="H23" s="8" t="s">
        <v>602</v>
      </c>
      <c r="I23" s="8" t="s">
        <v>602</v>
      </c>
      <c r="J23" s="9" t="s">
        <v>602</v>
      </c>
      <c r="K23" s="9" t="s">
        <v>602</v>
      </c>
      <c r="L23" s="9" t="s">
        <v>602</v>
      </c>
      <c r="M23" s="9" t="s">
        <v>602</v>
      </c>
      <c r="N23" s="9" t="s">
        <v>602</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602</v>
      </c>
      <c r="C25" s="8" t="s">
        <v>602</v>
      </c>
      <c r="D25" s="8" t="s">
        <v>602</v>
      </c>
      <c r="E25" s="8" t="s">
        <v>602</v>
      </c>
      <c r="F25" s="8" t="s">
        <v>602</v>
      </c>
      <c r="G25" s="8" t="s">
        <v>602</v>
      </c>
      <c r="H25" s="8" t="s">
        <v>602</v>
      </c>
      <c r="I25" s="8" t="s">
        <v>602</v>
      </c>
      <c r="J25" s="9" t="s">
        <v>602</v>
      </c>
      <c r="K25" s="9" t="s">
        <v>602</v>
      </c>
      <c r="L25" s="9" t="s">
        <v>602</v>
      </c>
      <c r="M25" s="9" t="s">
        <v>602</v>
      </c>
      <c r="N25" s="9" t="s">
        <v>602</v>
      </c>
      <c r="O25" s="8"/>
    </row>
    <row r="26" spans="1:15" x14ac:dyDescent="0.25">
      <c r="A26" s="12" t="s">
        <v>183</v>
      </c>
      <c r="B26" s="8" t="s">
        <v>602</v>
      </c>
      <c r="C26" s="8" t="s">
        <v>602</v>
      </c>
      <c r="D26" s="8" t="s">
        <v>602</v>
      </c>
      <c r="E26" s="8" t="s">
        <v>602</v>
      </c>
      <c r="F26" s="8" t="s">
        <v>602</v>
      </c>
      <c r="G26" s="8" t="s">
        <v>602</v>
      </c>
      <c r="H26" s="8" t="s">
        <v>602</v>
      </c>
      <c r="I26" s="8" t="s">
        <v>602</v>
      </c>
      <c r="J26" s="9" t="s">
        <v>602</v>
      </c>
      <c r="K26" s="9" t="s">
        <v>602</v>
      </c>
      <c r="L26" s="9" t="s">
        <v>602</v>
      </c>
      <c r="M26" s="9" t="s">
        <v>602</v>
      </c>
      <c r="N26" s="9" t="s">
        <v>602</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602</v>
      </c>
      <c r="C28" s="8" t="s">
        <v>602</v>
      </c>
      <c r="D28" s="8" t="s">
        <v>602</v>
      </c>
      <c r="E28" s="8" t="s">
        <v>602</v>
      </c>
      <c r="F28" s="8" t="s">
        <v>602</v>
      </c>
      <c r="G28" s="8" t="s">
        <v>602</v>
      </c>
      <c r="H28" s="8" t="s">
        <v>602</v>
      </c>
      <c r="I28" s="8" t="s">
        <v>602</v>
      </c>
      <c r="J28" s="9" t="s">
        <v>602</v>
      </c>
      <c r="K28" s="9" t="s">
        <v>602</v>
      </c>
      <c r="L28" s="9" t="s">
        <v>602</v>
      </c>
      <c r="M28" s="9" t="s">
        <v>602</v>
      </c>
      <c r="N28" s="9" t="s">
        <v>602</v>
      </c>
      <c r="O28" s="8"/>
    </row>
    <row r="29" spans="1:15" x14ac:dyDescent="0.25">
      <c r="A29" s="12" t="s">
        <v>186</v>
      </c>
      <c r="B29" s="8" t="s">
        <v>602</v>
      </c>
      <c r="C29" s="8" t="s">
        <v>602</v>
      </c>
      <c r="D29" s="8" t="s">
        <v>602</v>
      </c>
      <c r="E29" s="8" t="s">
        <v>602</v>
      </c>
      <c r="F29" s="8" t="s">
        <v>602</v>
      </c>
      <c r="G29" s="8" t="s">
        <v>602</v>
      </c>
      <c r="H29" s="8" t="s">
        <v>602</v>
      </c>
      <c r="I29" s="8" t="s">
        <v>602</v>
      </c>
      <c r="J29" s="9" t="s">
        <v>602</v>
      </c>
      <c r="K29" s="9" t="s">
        <v>602</v>
      </c>
      <c r="L29" s="9" t="s">
        <v>602</v>
      </c>
      <c r="M29" s="9" t="s">
        <v>602</v>
      </c>
      <c r="N29" s="9" t="s">
        <v>602</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602</v>
      </c>
      <c r="C31" s="8" t="s">
        <v>602</v>
      </c>
      <c r="D31" s="8" t="s">
        <v>602</v>
      </c>
      <c r="E31" s="8" t="s">
        <v>602</v>
      </c>
      <c r="F31" s="8" t="s">
        <v>602</v>
      </c>
      <c r="G31" s="8" t="s">
        <v>602</v>
      </c>
      <c r="H31" s="8" t="s">
        <v>602</v>
      </c>
      <c r="I31" s="8" t="s">
        <v>602</v>
      </c>
      <c r="J31" s="9" t="s">
        <v>602</v>
      </c>
      <c r="K31" s="9" t="s">
        <v>602</v>
      </c>
      <c r="L31" s="9" t="s">
        <v>602</v>
      </c>
      <c r="M31" s="9" t="s">
        <v>602</v>
      </c>
      <c r="N31" s="9" t="s">
        <v>602</v>
      </c>
      <c r="O31" s="8"/>
    </row>
    <row r="32" spans="1:15" x14ac:dyDescent="0.25">
      <c r="A32" s="12" t="s">
        <v>189</v>
      </c>
      <c r="B32" s="8" t="s">
        <v>602</v>
      </c>
      <c r="C32" s="8" t="s">
        <v>602</v>
      </c>
      <c r="D32" s="8" t="s">
        <v>602</v>
      </c>
      <c r="E32" s="8" t="s">
        <v>602</v>
      </c>
      <c r="F32" s="8" t="s">
        <v>602</v>
      </c>
      <c r="G32" s="8" t="s">
        <v>602</v>
      </c>
      <c r="H32" s="8" t="s">
        <v>602</v>
      </c>
      <c r="I32" s="8" t="s">
        <v>602</v>
      </c>
      <c r="J32" s="9" t="s">
        <v>602</v>
      </c>
      <c r="K32" s="9" t="s">
        <v>602</v>
      </c>
      <c r="L32" s="9" t="s">
        <v>602</v>
      </c>
      <c r="M32" s="9" t="s">
        <v>602</v>
      </c>
      <c r="N32" s="9" t="s">
        <v>602</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602</v>
      </c>
      <c r="C34" s="8" t="s">
        <v>602</v>
      </c>
      <c r="D34" s="8" t="s">
        <v>602</v>
      </c>
      <c r="E34" s="8" t="s">
        <v>602</v>
      </c>
      <c r="F34" s="8" t="s">
        <v>602</v>
      </c>
      <c r="G34" s="8" t="s">
        <v>602</v>
      </c>
      <c r="H34" s="8" t="s">
        <v>602</v>
      </c>
      <c r="I34" s="8" t="s">
        <v>602</v>
      </c>
      <c r="J34" s="9" t="s">
        <v>602</v>
      </c>
      <c r="K34" s="9" t="s">
        <v>602</v>
      </c>
      <c r="L34" s="9" t="s">
        <v>602</v>
      </c>
      <c r="M34" s="9" t="s">
        <v>602</v>
      </c>
      <c r="N34" s="9" t="s">
        <v>602</v>
      </c>
      <c r="O34" s="8"/>
    </row>
    <row r="35" spans="1:15" x14ac:dyDescent="0.25">
      <c r="A35" s="12" t="s">
        <v>192</v>
      </c>
      <c r="B35" s="8" t="s">
        <v>602</v>
      </c>
      <c r="C35" s="8" t="s">
        <v>602</v>
      </c>
      <c r="D35" s="8" t="s">
        <v>602</v>
      </c>
      <c r="E35" s="8" t="s">
        <v>602</v>
      </c>
      <c r="F35" s="8" t="s">
        <v>602</v>
      </c>
      <c r="G35" s="8" t="s">
        <v>602</v>
      </c>
      <c r="H35" s="8" t="s">
        <v>602</v>
      </c>
      <c r="I35" s="8" t="s">
        <v>602</v>
      </c>
      <c r="J35" s="9" t="s">
        <v>602</v>
      </c>
      <c r="K35" s="9" t="s">
        <v>602</v>
      </c>
      <c r="L35" s="9" t="s">
        <v>602</v>
      </c>
      <c r="M35" s="9" t="s">
        <v>602</v>
      </c>
      <c r="N35" s="9" t="s">
        <v>602</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602</v>
      </c>
      <c r="C37" s="8" t="s">
        <v>602</v>
      </c>
      <c r="D37" s="8" t="s">
        <v>602</v>
      </c>
      <c r="E37" s="8" t="s">
        <v>602</v>
      </c>
      <c r="F37" s="8" t="s">
        <v>602</v>
      </c>
      <c r="G37" s="8" t="s">
        <v>602</v>
      </c>
      <c r="H37" s="8" t="s">
        <v>602</v>
      </c>
      <c r="I37" s="8" t="s">
        <v>602</v>
      </c>
      <c r="J37" s="9" t="s">
        <v>602</v>
      </c>
      <c r="K37" s="9" t="s">
        <v>602</v>
      </c>
      <c r="L37" s="9" t="s">
        <v>602</v>
      </c>
      <c r="M37" s="9" t="s">
        <v>602</v>
      </c>
      <c r="N37" s="9" t="s">
        <v>602</v>
      </c>
      <c r="O37" s="8"/>
    </row>
    <row r="38" spans="1:15" x14ac:dyDescent="0.25">
      <c r="A38" s="12" t="s">
        <v>195</v>
      </c>
      <c r="B38" s="8" t="s">
        <v>602</v>
      </c>
      <c r="C38" s="8" t="s">
        <v>602</v>
      </c>
      <c r="D38" s="8" t="s">
        <v>602</v>
      </c>
      <c r="E38" s="8" t="s">
        <v>602</v>
      </c>
      <c r="F38" s="8" t="s">
        <v>602</v>
      </c>
      <c r="G38" s="8" t="s">
        <v>602</v>
      </c>
      <c r="H38" s="8" t="s">
        <v>602</v>
      </c>
      <c r="I38" s="8" t="s">
        <v>602</v>
      </c>
      <c r="J38" s="9" t="s">
        <v>602</v>
      </c>
      <c r="K38" s="9" t="s">
        <v>602</v>
      </c>
      <c r="L38" s="9" t="s">
        <v>602</v>
      </c>
      <c r="M38" s="9" t="s">
        <v>602</v>
      </c>
      <c r="N38" s="9" t="s">
        <v>602</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602</v>
      </c>
      <c r="C40" s="8" t="s">
        <v>602</v>
      </c>
      <c r="D40" s="8" t="s">
        <v>602</v>
      </c>
      <c r="E40" s="8" t="s">
        <v>602</v>
      </c>
      <c r="F40" s="8" t="s">
        <v>602</v>
      </c>
      <c r="G40" s="8" t="s">
        <v>602</v>
      </c>
      <c r="H40" s="8" t="s">
        <v>602</v>
      </c>
      <c r="I40" s="8" t="s">
        <v>602</v>
      </c>
      <c r="J40" s="9" t="s">
        <v>602</v>
      </c>
      <c r="K40" s="9" t="s">
        <v>602</v>
      </c>
      <c r="L40" s="9" t="s">
        <v>602</v>
      </c>
      <c r="M40" s="9" t="s">
        <v>602</v>
      </c>
      <c r="N40" s="9" t="s">
        <v>602</v>
      </c>
      <c r="O40" s="8"/>
    </row>
    <row r="41" spans="1:15" x14ac:dyDescent="0.25">
      <c r="A41" s="12" t="s">
        <v>198</v>
      </c>
      <c r="B41" s="8" t="s">
        <v>602</v>
      </c>
      <c r="C41" s="8" t="s">
        <v>602</v>
      </c>
      <c r="D41" s="8" t="s">
        <v>602</v>
      </c>
      <c r="E41" s="8" t="s">
        <v>602</v>
      </c>
      <c r="F41" s="8" t="s">
        <v>602</v>
      </c>
      <c r="G41" s="8" t="s">
        <v>602</v>
      </c>
      <c r="H41" s="8" t="s">
        <v>602</v>
      </c>
      <c r="I41" s="8" t="s">
        <v>602</v>
      </c>
      <c r="J41" s="9" t="s">
        <v>602</v>
      </c>
      <c r="K41" s="9" t="s">
        <v>602</v>
      </c>
      <c r="L41" s="9" t="s">
        <v>602</v>
      </c>
      <c r="M41" s="9" t="s">
        <v>602</v>
      </c>
      <c r="N41" s="9" t="s">
        <v>602</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602</v>
      </c>
      <c r="C43" s="8" t="s">
        <v>602</v>
      </c>
      <c r="D43" s="8" t="s">
        <v>602</v>
      </c>
      <c r="E43" s="8" t="s">
        <v>602</v>
      </c>
      <c r="F43" s="8" t="s">
        <v>602</v>
      </c>
      <c r="G43" s="8" t="s">
        <v>602</v>
      </c>
      <c r="H43" s="8" t="s">
        <v>602</v>
      </c>
      <c r="I43" s="8" t="s">
        <v>602</v>
      </c>
      <c r="J43" s="9" t="s">
        <v>602</v>
      </c>
      <c r="K43" s="9" t="s">
        <v>602</v>
      </c>
      <c r="L43" s="9" t="s">
        <v>602</v>
      </c>
      <c r="M43" s="9" t="s">
        <v>602</v>
      </c>
      <c r="N43" s="9" t="s">
        <v>602</v>
      </c>
      <c r="O43" s="8"/>
    </row>
    <row r="44" spans="1:15" x14ac:dyDescent="0.25">
      <c r="A44" s="12" t="s">
        <v>201</v>
      </c>
      <c r="B44" s="8" t="s">
        <v>602</v>
      </c>
      <c r="C44" s="8" t="s">
        <v>602</v>
      </c>
      <c r="D44" s="8" t="s">
        <v>602</v>
      </c>
      <c r="E44" s="8" t="s">
        <v>602</v>
      </c>
      <c r="F44" s="8" t="s">
        <v>602</v>
      </c>
      <c r="G44" s="8" t="s">
        <v>602</v>
      </c>
      <c r="H44" s="8" t="s">
        <v>602</v>
      </c>
      <c r="I44" s="8" t="s">
        <v>602</v>
      </c>
      <c r="J44" s="9" t="s">
        <v>602</v>
      </c>
      <c r="K44" s="9" t="s">
        <v>602</v>
      </c>
      <c r="L44" s="9" t="s">
        <v>602</v>
      </c>
      <c r="M44" s="9" t="s">
        <v>602</v>
      </c>
      <c r="N44" s="9" t="s">
        <v>602</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602</v>
      </c>
      <c r="C46" s="8" t="s">
        <v>602</v>
      </c>
      <c r="D46" s="8" t="s">
        <v>602</v>
      </c>
      <c r="E46" s="8" t="s">
        <v>602</v>
      </c>
      <c r="F46" s="8" t="s">
        <v>602</v>
      </c>
      <c r="G46" s="8" t="s">
        <v>602</v>
      </c>
      <c r="H46" s="8" t="s">
        <v>602</v>
      </c>
      <c r="I46" s="8" t="s">
        <v>602</v>
      </c>
      <c r="J46" s="9" t="s">
        <v>602</v>
      </c>
      <c r="K46" s="9" t="s">
        <v>602</v>
      </c>
      <c r="L46" s="9" t="s">
        <v>602</v>
      </c>
      <c r="M46" s="9" t="s">
        <v>602</v>
      </c>
      <c r="N46" s="9" t="s">
        <v>602</v>
      </c>
      <c r="O46" s="8"/>
    </row>
    <row r="47" spans="1:15" x14ac:dyDescent="0.25">
      <c r="A47" s="12" t="s">
        <v>204</v>
      </c>
      <c r="B47" s="8" t="s">
        <v>602</v>
      </c>
      <c r="C47" s="8" t="s">
        <v>602</v>
      </c>
      <c r="D47" s="8" t="s">
        <v>602</v>
      </c>
      <c r="E47" s="8" t="s">
        <v>602</v>
      </c>
      <c r="F47" s="8" t="s">
        <v>602</v>
      </c>
      <c r="G47" s="8" t="s">
        <v>602</v>
      </c>
      <c r="H47" s="8" t="s">
        <v>602</v>
      </c>
      <c r="I47" s="8" t="s">
        <v>602</v>
      </c>
      <c r="J47" s="9" t="s">
        <v>602</v>
      </c>
      <c r="K47" s="9" t="s">
        <v>602</v>
      </c>
      <c r="L47" s="9" t="s">
        <v>602</v>
      </c>
      <c r="M47" s="9" t="s">
        <v>602</v>
      </c>
      <c r="N47" s="9" t="s">
        <v>602</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602</v>
      </c>
      <c r="C49" s="8" t="s">
        <v>602</v>
      </c>
      <c r="D49" s="8" t="s">
        <v>602</v>
      </c>
      <c r="E49" s="8" t="s">
        <v>602</v>
      </c>
      <c r="F49" s="8" t="s">
        <v>602</v>
      </c>
      <c r="G49" s="8" t="s">
        <v>602</v>
      </c>
      <c r="H49" s="8" t="s">
        <v>602</v>
      </c>
      <c r="I49" s="8" t="s">
        <v>602</v>
      </c>
      <c r="J49" s="9" t="s">
        <v>602</v>
      </c>
      <c r="K49" s="9" t="s">
        <v>602</v>
      </c>
      <c r="L49" s="9" t="s">
        <v>602</v>
      </c>
      <c r="M49" s="9" t="s">
        <v>602</v>
      </c>
      <c r="N49" s="9" t="s">
        <v>602</v>
      </c>
      <c r="O49" s="8"/>
    </row>
    <row r="50" spans="1:15" x14ac:dyDescent="0.25">
      <c r="A50" s="12" t="s">
        <v>207</v>
      </c>
      <c r="B50" s="8" t="s">
        <v>602</v>
      </c>
      <c r="C50" s="8" t="s">
        <v>602</v>
      </c>
      <c r="D50" s="8" t="s">
        <v>602</v>
      </c>
      <c r="E50" s="8" t="s">
        <v>602</v>
      </c>
      <c r="F50" s="8" t="s">
        <v>602</v>
      </c>
      <c r="G50" s="8" t="s">
        <v>602</v>
      </c>
      <c r="H50" s="8" t="s">
        <v>602</v>
      </c>
      <c r="I50" s="8" t="s">
        <v>602</v>
      </c>
      <c r="J50" s="9" t="s">
        <v>602</v>
      </c>
      <c r="K50" s="9" t="s">
        <v>602</v>
      </c>
      <c r="L50" s="9" t="s">
        <v>602</v>
      </c>
      <c r="M50" s="9" t="s">
        <v>602</v>
      </c>
      <c r="N50" s="9" t="s">
        <v>602</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602</v>
      </c>
      <c r="C52" s="8" t="s">
        <v>602</v>
      </c>
      <c r="D52" s="8" t="s">
        <v>602</v>
      </c>
      <c r="E52" s="8" t="s">
        <v>602</v>
      </c>
      <c r="F52" s="8" t="s">
        <v>602</v>
      </c>
      <c r="G52" s="8" t="s">
        <v>602</v>
      </c>
      <c r="H52" s="8" t="s">
        <v>602</v>
      </c>
      <c r="I52" s="8" t="s">
        <v>602</v>
      </c>
      <c r="J52" s="9" t="s">
        <v>602</v>
      </c>
      <c r="K52" s="9" t="s">
        <v>602</v>
      </c>
      <c r="L52" s="9" t="s">
        <v>602</v>
      </c>
      <c r="M52" s="9" t="s">
        <v>602</v>
      </c>
      <c r="N52" s="9" t="s">
        <v>602</v>
      </c>
      <c r="O52" s="8"/>
    </row>
    <row r="53" spans="1:15" x14ac:dyDescent="0.25">
      <c r="A53" s="12" t="s">
        <v>210</v>
      </c>
      <c r="B53" s="8" t="s">
        <v>602</v>
      </c>
      <c r="C53" s="8" t="s">
        <v>602</v>
      </c>
      <c r="D53" s="8" t="s">
        <v>602</v>
      </c>
      <c r="E53" s="8" t="s">
        <v>602</v>
      </c>
      <c r="F53" s="8" t="s">
        <v>602</v>
      </c>
      <c r="G53" s="8" t="s">
        <v>602</v>
      </c>
      <c r="H53" s="8" t="s">
        <v>602</v>
      </c>
      <c r="I53" s="8" t="s">
        <v>602</v>
      </c>
      <c r="J53" s="9" t="s">
        <v>602</v>
      </c>
      <c r="K53" s="9" t="s">
        <v>602</v>
      </c>
      <c r="L53" s="9" t="s">
        <v>602</v>
      </c>
      <c r="M53" s="9" t="s">
        <v>602</v>
      </c>
      <c r="N53" s="9" t="s">
        <v>602</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602</v>
      </c>
      <c r="C55" s="8" t="s">
        <v>602</v>
      </c>
      <c r="D55" s="8" t="s">
        <v>602</v>
      </c>
      <c r="E55" s="8" t="s">
        <v>602</v>
      </c>
      <c r="F55" s="8" t="s">
        <v>602</v>
      </c>
      <c r="G55" s="8" t="s">
        <v>602</v>
      </c>
      <c r="H55" s="8" t="s">
        <v>602</v>
      </c>
      <c r="I55" s="8" t="s">
        <v>602</v>
      </c>
      <c r="J55" s="9" t="s">
        <v>602</v>
      </c>
      <c r="K55" s="9" t="s">
        <v>602</v>
      </c>
      <c r="L55" s="9" t="s">
        <v>602</v>
      </c>
      <c r="M55" s="9" t="s">
        <v>602</v>
      </c>
      <c r="N55" s="9" t="s">
        <v>602</v>
      </c>
      <c r="O55" s="8"/>
    </row>
    <row r="56" spans="1:15" x14ac:dyDescent="0.25">
      <c r="A56" s="12" t="s">
        <v>213</v>
      </c>
      <c r="B56" s="8" t="s">
        <v>602</v>
      </c>
      <c r="C56" s="8" t="s">
        <v>602</v>
      </c>
      <c r="D56" s="8" t="s">
        <v>602</v>
      </c>
      <c r="E56" s="8" t="s">
        <v>602</v>
      </c>
      <c r="F56" s="8" t="s">
        <v>602</v>
      </c>
      <c r="G56" s="8" t="s">
        <v>602</v>
      </c>
      <c r="H56" s="8" t="s">
        <v>602</v>
      </c>
      <c r="I56" s="8" t="s">
        <v>602</v>
      </c>
      <c r="J56" s="9" t="s">
        <v>602</v>
      </c>
      <c r="K56" s="9" t="s">
        <v>602</v>
      </c>
      <c r="L56" s="9" t="s">
        <v>602</v>
      </c>
      <c r="M56" s="9" t="s">
        <v>602</v>
      </c>
      <c r="N56" s="9" t="s">
        <v>602</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602</v>
      </c>
      <c r="C58" s="8" t="s">
        <v>602</v>
      </c>
      <c r="D58" s="8" t="s">
        <v>602</v>
      </c>
      <c r="E58" s="8" t="s">
        <v>602</v>
      </c>
      <c r="F58" s="8" t="s">
        <v>602</v>
      </c>
      <c r="G58" s="8" t="s">
        <v>602</v>
      </c>
      <c r="H58" s="8" t="s">
        <v>602</v>
      </c>
      <c r="I58" s="8" t="s">
        <v>602</v>
      </c>
      <c r="J58" s="9" t="s">
        <v>602</v>
      </c>
      <c r="K58" s="9" t="s">
        <v>602</v>
      </c>
      <c r="L58" s="9" t="s">
        <v>602</v>
      </c>
      <c r="M58" s="9" t="s">
        <v>602</v>
      </c>
      <c r="N58" s="9" t="s">
        <v>602</v>
      </c>
      <c r="O58" s="8"/>
    </row>
    <row r="59" spans="1:15" x14ac:dyDescent="0.25">
      <c r="A59" s="12" t="s">
        <v>216</v>
      </c>
      <c r="B59" s="8" t="s">
        <v>602</v>
      </c>
      <c r="C59" s="8" t="s">
        <v>602</v>
      </c>
      <c r="D59" s="8" t="s">
        <v>602</v>
      </c>
      <c r="E59" s="8" t="s">
        <v>602</v>
      </c>
      <c r="F59" s="8" t="s">
        <v>602</v>
      </c>
      <c r="G59" s="8" t="s">
        <v>602</v>
      </c>
      <c r="H59" s="8" t="s">
        <v>602</v>
      </c>
      <c r="I59" s="8" t="s">
        <v>602</v>
      </c>
      <c r="J59" s="9" t="s">
        <v>602</v>
      </c>
      <c r="K59" s="9" t="s">
        <v>602</v>
      </c>
      <c r="L59" s="9" t="s">
        <v>602</v>
      </c>
      <c r="M59" s="9" t="s">
        <v>602</v>
      </c>
      <c r="N59" s="9" t="s">
        <v>602</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602</v>
      </c>
      <c r="C61" s="8" t="s">
        <v>602</v>
      </c>
      <c r="D61" s="8" t="s">
        <v>602</v>
      </c>
      <c r="E61" s="8" t="s">
        <v>602</v>
      </c>
      <c r="F61" s="8" t="s">
        <v>602</v>
      </c>
      <c r="G61" s="8" t="s">
        <v>602</v>
      </c>
      <c r="H61" s="8" t="s">
        <v>602</v>
      </c>
      <c r="I61" s="8" t="s">
        <v>602</v>
      </c>
      <c r="J61" s="9" t="s">
        <v>602</v>
      </c>
      <c r="K61" s="9" t="s">
        <v>602</v>
      </c>
      <c r="L61" s="9" t="s">
        <v>602</v>
      </c>
      <c r="M61" s="9" t="s">
        <v>602</v>
      </c>
      <c r="N61" s="9" t="s">
        <v>602</v>
      </c>
      <c r="O61" s="8"/>
    </row>
    <row r="62" spans="1:15" x14ac:dyDescent="0.25">
      <c r="A62" s="12" t="s">
        <v>219</v>
      </c>
      <c r="B62" s="8" t="s">
        <v>602</v>
      </c>
      <c r="C62" s="8" t="s">
        <v>602</v>
      </c>
      <c r="D62" s="8" t="s">
        <v>602</v>
      </c>
      <c r="E62" s="8" t="s">
        <v>602</v>
      </c>
      <c r="F62" s="8" t="s">
        <v>602</v>
      </c>
      <c r="G62" s="8" t="s">
        <v>602</v>
      </c>
      <c r="H62" s="8" t="s">
        <v>602</v>
      </c>
      <c r="I62" s="8" t="s">
        <v>602</v>
      </c>
      <c r="J62" s="9" t="s">
        <v>602</v>
      </c>
      <c r="K62" s="9" t="s">
        <v>602</v>
      </c>
      <c r="L62" s="9" t="s">
        <v>602</v>
      </c>
      <c r="M62" s="9" t="s">
        <v>602</v>
      </c>
      <c r="N62" s="9" t="s">
        <v>602</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602</v>
      </c>
      <c r="C64" s="8" t="s">
        <v>602</v>
      </c>
      <c r="D64" s="8" t="s">
        <v>602</v>
      </c>
      <c r="E64" s="8" t="s">
        <v>602</v>
      </c>
      <c r="F64" s="8" t="s">
        <v>602</v>
      </c>
      <c r="G64" s="8" t="s">
        <v>602</v>
      </c>
      <c r="H64" s="8" t="s">
        <v>602</v>
      </c>
      <c r="I64" s="8" t="s">
        <v>602</v>
      </c>
      <c r="J64" s="9" t="s">
        <v>602</v>
      </c>
      <c r="K64" s="9" t="s">
        <v>602</v>
      </c>
      <c r="L64" s="9" t="s">
        <v>602</v>
      </c>
      <c r="M64" s="9" t="s">
        <v>602</v>
      </c>
      <c r="N64" s="9" t="s">
        <v>602</v>
      </c>
      <c r="O64" s="8"/>
    </row>
    <row r="65" spans="1:15" x14ac:dyDescent="0.25">
      <c r="A65" s="12" t="s">
        <v>222</v>
      </c>
      <c r="B65" s="8" t="s">
        <v>602</v>
      </c>
      <c r="C65" s="8" t="s">
        <v>602</v>
      </c>
      <c r="D65" s="8" t="s">
        <v>602</v>
      </c>
      <c r="E65" s="8" t="s">
        <v>602</v>
      </c>
      <c r="F65" s="8" t="s">
        <v>602</v>
      </c>
      <c r="G65" s="8" t="s">
        <v>602</v>
      </c>
      <c r="H65" s="8" t="s">
        <v>602</v>
      </c>
      <c r="I65" s="8" t="s">
        <v>602</v>
      </c>
      <c r="J65" s="9" t="s">
        <v>602</v>
      </c>
      <c r="K65" s="9" t="s">
        <v>602</v>
      </c>
      <c r="L65" s="9" t="s">
        <v>602</v>
      </c>
      <c r="M65" s="9" t="s">
        <v>602</v>
      </c>
      <c r="N65" s="9" t="s">
        <v>602</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602</v>
      </c>
      <c r="C67" s="8" t="s">
        <v>602</v>
      </c>
      <c r="D67" s="8" t="s">
        <v>602</v>
      </c>
      <c r="E67" s="8" t="s">
        <v>602</v>
      </c>
      <c r="F67" s="8" t="s">
        <v>602</v>
      </c>
      <c r="G67" s="8" t="s">
        <v>602</v>
      </c>
      <c r="H67" s="8" t="s">
        <v>602</v>
      </c>
      <c r="I67" s="8" t="s">
        <v>602</v>
      </c>
      <c r="J67" s="9" t="s">
        <v>602</v>
      </c>
      <c r="K67" s="9" t="s">
        <v>602</v>
      </c>
      <c r="L67" s="9" t="s">
        <v>602</v>
      </c>
      <c r="M67" s="9" t="s">
        <v>602</v>
      </c>
      <c r="N67" s="9" t="s">
        <v>602</v>
      </c>
      <c r="O67" s="8"/>
    </row>
    <row r="68" spans="1:15" x14ac:dyDescent="0.25">
      <c r="A68" s="12" t="s">
        <v>225</v>
      </c>
      <c r="B68" s="8" t="s">
        <v>602</v>
      </c>
      <c r="C68" s="8" t="s">
        <v>602</v>
      </c>
      <c r="D68" s="8" t="s">
        <v>602</v>
      </c>
      <c r="E68" s="8" t="s">
        <v>602</v>
      </c>
      <c r="F68" s="8" t="s">
        <v>602</v>
      </c>
      <c r="G68" s="8" t="s">
        <v>602</v>
      </c>
      <c r="H68" s="8" t="s">
        <v>602</v>
      </c>
      <c r="I68" s="8" t="s">
        <v>602</v>
      </c>
      <c r="J68" s="9" t="s">
        <v>602</v>
      </c>
      <c r="K68" s="9" t="s">
        <v>602</v>
      </c>
      <c r="L68" s="9" t="s">
        <v>602</v>
      </c>
      <c r="M68" s="9" t="s">
        <v>602</v>
      </c>
      <c r="N68" s="9" t="s">
        <v>602</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602</v>
      </c>
      <c r="C70" s="8" t="s">
        <v>602</v>
      </c>
      <c r="D70" s="8" t="s">
        <v>602</v>
      </c>
      <c r="E70" s="8" t="s">
        <v>602</v>
      </c>
      <c r="F70" s="8" t="s">
        <v>602</v>
      </c>
      <c r="G70" s="8" t="s">
        <v>602</v>
      </c>
      <c r="H70" s="8" t="s">
        <v>602</v>
      </c>
      <c r="I70" s="8" t="s">
        <v>602</v>
      </c>
      <c r="J70" s="9" t="s">
        <v>602</v>
      </c>
      <c r="K70" s="9" t="s">
        <v>602</v>
      </c>
      <c r="L70" s="9" t="s">
        <v>602</v>
      </c>
      <c r="M70" s="9" t="s">
        <v>602</v>
      </c>
      <c r="N70" s="9" t="s">
        <v>602</v>
      </c>
      <c r="O70" s="8"/>
    </row>
    <row r="71" spans="1:15" x14ac:dyDescent="0.25">
      <c r="A71" s="12" t="s">
        <v>228</v>
      </c>
      <c r="B71" s="8" t="s">
        <v>602</v>
      </c>
      <c r="C71" s="8" t="s">
        <v>602</v>
      </c>
      <c r="D71" s="8" t="s">
        <v>602</v>
      </c>
      <c r="E71" s="8" t="s">
        <v>602</v>
      </c>
      <c r="F71" s="8" t="s">
        <v>602</v>
      </c>
      <c r="G71" s="8" t="s">
        <v>602</v>
      </c>
      <c r="H71" s="8" t="s">
        <v>602</v>
      </c>
      <c r="I71" s="8" t="s">
        <v>602</v>
      </c>
      <c r="J71" s="9" t="s">
        <v>602</v>
      </c>
      <c r="K71" s="9" t="s">
        <v>602</v>
      </c>
      <c r="L71" s="9" t="s">
        <v>602</v>
      </c>
      <c r="M71" s="9" t="s">
        <v>602</v>
      </c>
      <c r="N71" s="9" t="s">
        <v>602</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602</v>
      </c>
      <c r="C73" s="8" t="s">
        <v>602</v>
      </c>
      <c r="D73" s="8" t="s">
        <v>602</v>
      </c>
      <c r="E73" s="8" t="s">
        <v>602</v>
      </c>
      <c r="F73" s="8" t="s">
        <v>602</v>
      </c>
      <c r="G73" s="8" t="s">
        <v>602</v>
      </c>
      <c r="H73" s="8" t="s">
        <v>602</v>
      </c>
      <c r="I73" s="8" t="s">
        <v>602</v>
      </c>
      <c r="J73" s="9" t="s">
        <v>602</v>
      </c>
      <c r="K73" s="9" t="s">
        <v>602</v>
      </c>
      <c r="L73" s="9" t="s">
        <v>602</v>
      </c>
      <c r="M73" s="9" t="s">
        <v>602</v>
      </c>
      <c r="N73" s="9" t="s">
        <v>602</v>
      </c>
      <c r="O73" s="8"/>
    </row>
    <row r="74" spans="1:15" x14ac:dyDescent="0.25">
      <c r="A74" s="12" t="s">
        <v>231</v>
      </c>
      <c r="B74" s="8" t="s">
        <v>602</v>
      </c>
      <c r="C74" s="8" t="s">
        <v>602</v>
      </c>
      <c r="D74" s="8" t="s">
        <v>602</v>
      </c>
      <c r="E74" s="8" t="s">
        <v>602</v>
      </c>
      <c r="F74" s="8" t="s">
        <v>602</v>
      </c>
      <c r="G74" s="8" t="s">
        <v>602</v>
      </c>
      <c r="H74" s="8" t="s">
        <v>602</v>
      </c>
      <c r="I74" s="8" t="s">
        <v>602</v>
      </c>
      <c r="J74" s="9" t="s">
        <v>602</v>
      </c>
      <c r="K74" s="9" t="s">
        <v>602</v>
      </c>
      <c r="L74" s="9" t="s">
        <v>602</v>
      </c>
      <c r="M74" s="9" t="s">
        <v>602</v>
      </c>
      <c r="N74" s="9" t="s">
        <v>602</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602</v>
      </c>
      <c r="C76" s="8" t="s">
        <v>602</v>
      </c>
      <c r="D76" s="8" t="s">
        <v>602</v>
      </c>
      <c r="E76" s="8" t="s">
        <v>602</v>
      </c>
      <c r="F76" s="8" t="s">
        <v>602</v>
      </c>
      <c r="G76" s="8" t="s">
        <v>602</v>
      </c>
      <c r="H76" s="8" t="s">
        <v>602</v>
      </c>
      <c r="I76" s="8" t="s">
        <v>602</v>
      </c>
      <c r="J76" s="9" t="s">
        <v>602</v>
      </c>
      <c r="K76" s="9" t="s">
        <v>602</v>
      </c>
      <c r="L76" s="9" t="s">
        <v>602</v>
      </c>
      <c r="M76" s="9" t="s">
        <v>602</v>
      </c>
      <c r="N76" s="9" t="s">
        <v>602</v>
      </c>
      <c r="O76" s="8"/>
    </row>
    <row r="77" spans="1:15" x14ac:dyDescent="0.25">
      <c r="A77" s="12" t="s">
        <v>234</v>
      </c>
      <c r="B77" s="8" t="s">
        <v>602</v>
      </c>
      <c r="C77" s="8" t="s">
        <v>602</v>
      </c>
      <c r="D77" s="8" t="s">
        <v>602</v>
      </c>
      <c r="E77" s="8" t="s">
        <v>602</v>
      </c>
      <c r="F77" s="8" t="s">
        <v>602</v>
      </c>
      <c r="G77" s="8" t="s">
        <v>602</v>
      </c>
      <c r="H77" s="8" t="s">
        <v>602</v>
      </c>
      <c r="I77" s="8" t="s">
        <v>602</v>
      </c>
      <c r="J77" s="9" t="s">
        <v>602</v>
      </c>
      <c r="K77" s="9" t="s">
        <v>602</v>
      </c>
      <c r="L77" s="9" t="s">
        <v>602</v>
      </c>
      <c r="M77" s="9" t="s">
        <v>602</v>
      </c>
      <c r="N77" s="9" t="s">
        <v>602</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602</v>
      </c>
      <c r="C79" s="8" t="s">
        <v>602</v>
      </c>
      <c r="D79" s="8" t="s">
        <v>602</v>
      </c>
      <c r="E79" s="8" t="s">
        <v>602</v>
      </c>
      <c r="F79" s="8" t="s">
        <v>602</v>
      </c>
      <c r="G79" s="8" t="s">
        <v>602</v>
      </c>
      <c r="H79" s="8" t="s">
        <v>602</v>
      </c>
      <c r="I79" s="8" t="s">
        <v>602</v>
      </c>
      <c r="J79" s="9" t="s">
        <v>602</v>
      </c>
      <c r="K79" s="9" t="s">
        <v>602</v>
      </c>
      <c r="L79" s="9" t="s">
        <v>602</v>
      </c>
      <c r="M79" s="9" t="s">
        <v>602</v>
      </c>
      <c r="N79" s="9" t="s">
        <v>602</v>
      </c>
      <c r="O79" s="8"/>
    </row>
    <row r="80" spans="1:15" x14ac:dyDescent="0.25">
      <c r="A80" s="12" t="s">
        <v>237</v>
      </c>
      <c r="B80" s="8" t="s">
        <v>602</v>
      </c>
      <c r="C80" s="8" t="s">
        <v>602</v>
      </c>
      <c r="D80" s="8" t="s">
        <v>602</v>
      </c>
      <c r="E80" s="8" t="s">
        <v>602</v>
      </c>
      <c r="F80" s="8" t="s">
        <v>602</v>
      </c>
      <c r="G80" s="8" t="s">
        <v>602</v>
      </c>
      <c r="H80" s="8" t="s">
        <v>602</v>
      </c>
      <c r="I80" s="8" t="s">
        <v>602</v>
      </c>
      <c r="J80" s="9" t="s">
        <v>602</v>
      </c>
      <c r="K80" s="9" t="s">
        <v>602</v>
      </c>
      <c r="L80" s="9" t="s">
        <v>602</v>
      </c>
      <c r="M80" s="9" t="s">
        <v>602</v>
      </c>
      <c r="N80" s="9" t="s">
        <v>602</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602</v>
      </c>
      <c r="C82" s="8" t="s">
        <v>602</v>
      </c>
      <c r="D82" s="8" t="s">
        <v>602</v>
      </c>
      <c r="E82" s="8" t="s">
        <v>602</v>
      </c>
      <c r="F82" s="8" t="s">
        <v>602</v>
      </c>
      <c r="G82" s="8" t="s">
        <v>602</v>
      </c>
      <c r="H82" s="8" t="s">
        <v>602</v>
      </c>
      <c r="I82" s="8" t="s">
        <v>602</v>
      </c>
      <c r="J82" s="9" t="s">
        <v>602</v>
      </c>
      <c r="K82" s="9" t="s">
        <v>602</v>
      </c>
      <c r="L82" s="9" t="s">
        <v>602</v>
      </c>
      <c r="M82" s="9" t="s">
        <v>602</v>
      </c>
      <c r="N82" s="9" t="s">
        <v>602</v>
      </c>
      <c r="O82" s="8"/>
    </row>
    <row r="83" spans="1:15" x14ac:dyDescent="0.25">
      <c r="A83" s="12" t="s">
        <v>240</v>
      </c>
      <c r="B83" s="8" t="s">
        <v>602</v>
      </c>
      <c r="C83" s="8" t="s">
        <v>602</v>
      </c>
      <c r="D83" s="8" t="s">
        <v>602</v>
      </c>
      <c r="E83" s="8" t="s">
        <v>602</v>
      </c>
      <c r="F83" s="8" t="s">
        <v>602</v>
      </c>
      <c r="G83" s="8" t="s">
        <v>602</v>
      </c>
      <c r="H83" s="8" t="s">
        <v>602</v>
      </c>
      <c r="I83" s="8" t="s">
        <v>602</v>
      </c>
      <c r="J83" s="9" t="s">
        <v>602</v>
      </c>
      <c r="K83" s="9" t="s">
        <v>602</v>
      </c>
      <c r="L83" s="9" t="s">
        <v>602</v>
      </c>
      <c r="M83" s="9" t="s">
        <v>602</v>
      </c>
      <c r="N83" s="9" t="s">
        <v>602</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5">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5">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5">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5">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5">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5">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5">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5">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5">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5">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5">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5">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5">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5">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5">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5">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5">
      <c r="A356" s="8"/>
      <c r="B356" s="8"/>
      <c r="C356" s="8"/>
      <c r="D356" s="8"/>
      <c r="E356" s="8"/>
      <c r="F356" s="8"/>
      <c r="G356" s="8"/>
      <c r="H356" s="8"/>
      <c r="I356" s="8"/>
      <c r="J356" s="9"/>
      <c r="K356" s="9"/>
      <c r="L356" s="9"/>
      <c r="M356" s="9"/>
      <c r="N356" s="9"/>
      <c r="O356"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667</v>
      </c>
    </row>
    <row r="2" spans="1:15" x14ac:dyDescent="0.25">
      <c r="A2" t="s">
        <v>134</v>
      </c>
    </row>
    <row r="3" spans="1:15" ht="30" customHeight="1" x14ac:dyDescent="0.3">
      <c r="A3" s="3" t="s">
        <v>21</v>
      </c>
    </row>
    <row r="4" spans="1:15" x14ac:dyDescent="0.25">
      <c r="A4" t="s">
        <v>135</v>
      </c>
    </row>
    <row r="5" spans="1:15" x14ac:dyDescent="0.25">
      <c r="A5" t="s">
        <v>538</v>
      </c>
    </row>
    <row r="6" spans="1:15" x14ac:dyDescent="0.25">
      <c r="A6" t="s">
        <v>657</v>
      </c>
    </row>
    <row r="7" spans="1:15" x14ac:dyDescent="0.25">
      <c r="A7" t="s">
        <v>668</v>
      </c>
    </row>
    <row r="8" spans="1:15" ht="70.05" customHeight="1" x14ac:dyDescent="0.3">
      <c r="A8" s="5" t="s">
        <v>137</v>
      </c>
      <c r="B8" s="6" t="s">
        <v>669</v>
      </c>
      <c r="C8" s="6" t="s">
        <v>645</v>
      </c>
      <c r="D8" s="6" t="s">
        <v>644</v>
      </c>
      <c r="E8" s="6" t="s">
        <v>670</v>
      </c>
      <c r="F8" s="6" t="s">
        <v>671</v>
      </c>
      <c r="G8" s="6" t="s">
        <v>672</v>
      </c>
      <c r="H8" s="6" t="s">
        <v>673</v>
      </c>
      <c r="I8" s="6" t="s">
        <v>674</v>
      </c>
      <c r="J8" s="6" t="s">
        <v>675</v>
      </c>
      <c r="K8" s="6" t="s">
        <v>676</v>
      </c>
      <c r="L8" s="6" t="s">
        <v>677</v>
      </c>
      <c r="M8" s="6" t="s">
        <v>678</v>
      </c>
      <c r="N8" s="6" t="s">
        <v>679</v>
      </c>
      <c r="O8" s="6" t="s">
        <v>165</v>
      </c>
    </row>
    <row r="9" spans="1:15" x14ac:dyDescent="0.25">
      <c r="A9" s="12" t="s">
        <v>166</v>
      </c>
      <c r="B9" s="8">
        <v>102000</v>
      </c>
      <c r="C9" s="8">
        <v>23000</v>
      </c>
      <c r="D9" s="8">
        <v>80000</v>
      </c>
      <c r="E9" s="8">
        <v>35000</v>
      </c>
      <c r="F9" s="8" t="s">
        <v>570</v>
      </c>
      <c r="G9" s="8" t="s">
        <v>570</v>
      </c>
      <c r="H9" s="8">
        <v>29000</v>
      </c>
      <c r="I9" s="8" t="s">
        <v>570</v>
      </c>
      <c r="J9" s="9">
        <v>43.4</v>
      </c>
      <c r="K9" s="9" t="s">
        <v>570</v>
      </c>
      <c r="L9" s="9" t="s">
        <v>570</v>
      </c>
      <c r="M9" s="9">
        <v>36.6</v>
      </c>
      <c r="N9" s="9" t="s">
        <v>570</v>
      </c>
      <c r="O9" s="8"/>
    </row>
    <row r="10" spans="1:15" x14ac:dyDescent="0.25">
      <c r="A10" s="12" t="s">
        <v>167</v>
      </c>
      <c r="B10" s="8" t="s">
        <v>602</v>
      </c>
      <c r="C10" s="8" t="s">
        <v>602</v>
      </c>
      <c r="D10" s="8" t="s">
        <v>602</v>
      </c>
      <c r="E10" s="8" t="s">
        <v>602</v>
      </c>
      <c r="F10" s="8" t="s">
        <v>602</v>
      </c>
      <c r="G10" s="8" t="s">
        <v>602</v>
      </c>
      <c r="H10" s="8" t="s">
        <v>602</v>
      </c>
      <c r="I10" s="8" t="s">
        <v>602</v>
      </c>
      <c r="J10" s="9" t="s">
        <v>602</v>
      </c>
      <c r="K10" s="9" t="s">
        <v>602</v>
      </c>
      <c r="L10" s="9" t="s">
        <v>602</v>
      </c>
      <c r="M10" s="9" t="s">
        <v>602</v>
      </c>
      <c r="N10" s="9" t="s">
        <v>602</v>
      </c>
      <c r="O10" s="8"/>
    </row>
    <row r="11" spans="1:15" x14ac:dyDescent="0.25">
      <c r="A11" s="12" t="s">
        <v>168</v>
      </c>
      <c r="B11" s="8" t="s">
        <v>602</v>
      </c>
      <c r="C11" s="8" t="s">
        <v>602</v>
      </c>
      <c r="D11" s="8" t="s">
        <v>602</v>
      </c>
      <c r="E11" s="8" t="s">
        <v>602</v>
      </c>
      <c r="F11" s="8" t="s">
        <v>602</v>
      </c>
      <c r="G11" s="8" t="s">
        <v>602</v>
      </c>
      <c r="H11" s="8" t="s">
        <v>602</v>
      </c>
      <c r="I11" s="8" t="s">
        <v>602</v>
      </c>
      <c r="J11" s="9" t="s">
        <v>602</v>
      </c>
      <c r="K11" s="9" t="s">
        <v>602</v>
      </c>
      <c r="L11" s="9" t="s">
        <v>602</v>
      </c>
      <c r="M11" s="9" t="s">
        <v>602</v>
      </c>
      <c r="N11" s="9" t="s">
        <v>602</v>
      </c>
      <c r="O11" s="8"/>
    </row>
    <row r="12" spans="1:15" x14ac:dyDescent="0.25">
      <c r="A12" s="12" t="s">
        <v>169</v>
      </c>
      <c r="B12" s="8">
        <v>101000</v>
      </c>
      <c r="C12" s="8">
        <v>23000</v>
      </c>
      <c r="D12" s="8">
        <v>78000</v>
      </c>
      <c r="E12" s="8">
        <v>36000</v>
      </c>
      <c r="F12" s="8" t="s">
        <v>570</v>
      </c>
      <c r="G12" s="8" t="s">
        <v>570</v>
      </c>
      <c r="H12" s="8">
        <v>28000</v>
      </c>
      <c r="I12" s="8" t="s">
        <v>570</v>
      </c>
      <c r="J12" s="9">
        <v>46</v>
      </c>
      <c r="K12" s="9" t="s">
        <v>570</v>
      </c>
      <c r="L12" s="9" t="s">
        <v>570</v>
      </c>
      <c r="M12" s="9">
        <v>36.200000000000003</v>
      </c>
      <c r="N12" s="9" t="s">
        <v>570</v>
      </c>
      <c r="O12" s="8"/>
    </row>
    <row r="13" spans="1:15" x14ac:dyDescent="0.25">
      <c r="A13" s="12" t="s">
        <v>170</v>
      </c>
      <c r="B13" s="8" t="s">
        <v>602</v>
      </c>
      <c r="C13" s="8" t="s">
        <v>602</v>
      </c>
      <c r="D13" s="8" t="s">
        <v>602</v>
      </c>
      <c r="E13" s="8" t="s">
        <v>602</v>
      </c>
      <c r="F13" s="8" t="s">
        <v>602</v>
      </c>
      <c r="G13" s="8" t="s">
        <v>602</v>
      </c>
      <c r="H13" s="8" t="s">
        <v>602</v>
      </c>
      <c r="I13" s="8" t="s">
        <v>602</v>
      </c>
      <c r="J13" s="9" t="s">
        <v>602</v>
      </c>
      <c r="K13" s="9" t="s">
        <v>602</v>
      </c>
      <c r="L13" s="9" t="s">
        <v>602</v>
      </c>
      <c r="M13" s="9" t="s">
        <v>602</v>
      </c>
      <c r="N13" s="9" t="s">
        <v>602</v>
      </c>
      <c r="O13" s="8"/>
    </row>
    <row r="14" spans="1:15" x14ac:dyDescent="0.25">
      <c r="A14" s="12" t="s">
        <v>171</v>
      </c>
      <c r="B14" s="8" t="s">
        <v>602</v>
      </c>
      <c r="C14" s="8" t="s">
        <v>602</v>
      </c>
      <c r="D14" s="8" t="s">
        <v>602</v>
      </c>
      <c r="E14" s="8" t="s">
        <v>602</v>
      </c>
      <c r="F14" s="8" t="s">
        <v>602</v>
      </c>
      <c r="G14" s="8" t="s">
        <v>602</v>
      </c>
      <c r="H14" s="8" t="s">
        <v>602</v>
      </c>
      <c r="I14" s="8" t="s">
        <v>602</v>
      </c>
      <c r="J14" s="9" t="s">
        <v>602</v>
      </c>
      <c r="K14" s="9" t="s">
        <v>602</v>
      </c>
      <c r="L14" s="9" t="s">
        <v>602</v>
      </c>
      <c r="M14" s="9" t="s">
        <v>602</v>
      </c>
      <c r="N14" s="9" t="s">
        <v>602</v>
      </c>
      <c r="O14" s="8"/>
    </row>
    <row r="15" spans="1:15" x14ac:dyDescent="0.25">
      <c r="A15" s="12" t="s">
        <v>172</v>
      </c>
      <c r="B15" s="8">
        <v>100000</v>
      </c>
      <c r="C15" s="8">
        <v>23000</v>
      </c>
      <c r="D15" s="8">
        <v>77000</v>
      </c>
      <c r="E15" s="8">
        <v>36000</v>
      </c>
      <c r="F15" s="8" t="s">
        <v>570</v>
      </c>
      <c r="G15" s="8" t="s">
        <v>570</v>
      </c>
      <c r="H15" s="8">
        <v>26000</v>
      </c>
      <c r="I15" s="8" t="s">
        <v>570</v>
      </c>
      <c r="J15" s="9">
        <v>46.2</v>
      </c>
      <c r="K15" s="9" t="s">
        <v>570</v>
      </c>
      <c r="L15" s="9" t="s">
        <v>570</v>
      </c>
      <c r="M15" s="9">
        <v>33.9</v>
      </c>
      <c r="N15" s="9" t="s">
        <v>570</v>
      </c>
      <c r="O15" s="8"/>
    </row>
    <row r="16" spans="1:15" x14ac:dyDescent="0.25">
      <c r="A16" s="12" t="s">
        <v>173</v>
      </c>
      <c r="B16" s="8" t="s">
        <v>602</v>
      </c>
      <c r="C16" s="8" t="s">
        <v>602</v>
      </c>
      <c r="D16" s="8" t="s">
        <v>602</v>
      </c>
      <c r="E16" s="8" t="s">
        <v>602</v>
      </c>
      <c r="F16" s="8" t="s">
        <v>602</v>
      </c>
      <c r="G16" s="8" t="s">
        <v>602</v>
      </c>
      <c r="H16" s="8" t="s">
        <v>602</v>
      </c>
      <c r="I16" s="8" t="s">
        <v>602</v>
      </c>
      <c r="J16" s="9" t="s">
        <v>602</v>
      </c>
      <c r="K16" s="9" t="s">
        <v>602</v>
      </c>
      <c r="L16" s="9" t="s">
        <v>602</v>
      </c>
      <c r="M16" s="9" t="s">
        <v>602</v>
      </c>
      <c r="N16" s="9" t="s">
        <v>602</v>
      </c>
      <c r="O16" s="8"/>
    </row>
    <row r="17" spans="1:15" x14ac:dyDescent="0.25">
      <c r="A17" s="12" t="s">
        <v>174</v>
      </c>
      <c r="B17" s="8" t="s">
        <v>602</v>
      </c>
      <c r="C17" s="8" t="s">
        <v>602</v>
      </c>
      <c r="D17" s="8" t="s">
        <v>602</v>
      </c>
      <c r="E17" s="8" t="s">
        <v>602</v>
      </c>
      <c r="F17" s="8" t="s">
        <v>602</v>
      </c>
      <c r="G17" s="8" t="s">
        <v>602</v>
      </c>
      <c r="H17" s="8" t="s">
        <v>602</v>
      </c>
      <c r="I17" s="8" t="s">
        <v>602</v>
      </c>
      <c r="J17" s="9" t="s">
        <v>602</v>
      </c>
      <c r="K17" s="9" t="s">
        <v>602</v>
      </c>
      <c r="L17" s="9" t="s">
        <v>602</v>
      </c>
      <c r="M17" s="9" t="s">
        <v>602</v>
      </c>
      <c r="N17" s="9" t="s">
        <v>602</v>
      </c>
      <c r="O17" s="8"/>
    </row>
    <row r="18" spans="1:15" x14ac:dyDescent="0.25">
      <c r="A18" s="12" t="s">
        <v>175</v>
      </c>
      <c r="B18" s="8">
        <v>95000</v>
      </c>
      <c r="C18" s="8">
        <v>17000</v>
      </c>
      <c r="D18" s="8">
        <v>78000</v>
      </c>
      <c r="E18" s="8">
        <v>36000</v>
      </c>
      <c r="F18" s="8" t="s">
        <v>570</v>
      </c>
      <c r="G18" s="8" t="s">
        <v>570</v>
      </c>
      <c r="H18" s="8">
        <v>26000</v>
      </c>
      <c r="I18" s="8" t="s">
        <v>570</v>
      </c>
      <c r="J18" s="9">
        <v>46.8</v>
      </c>
      <c r="K18" s="9" t="s">
        <v>570</v>
      </c>
      <c r="L18" s="9" t="s">
        <v>570</v>
      </c>
      <c r="M18" s="9">
        <v>33.4</v>
      </c>
      <c r="N18" s="9" t="s">
        <v>570</v>
      </c>
      <c r="O18" s="8"/>
    </row>
    <row r="19" spans="1:15" x14ac:dyDescent="0.25">
      <c r="A19" s="12" t="s">
        <v>176</v>
      </c>
      <c r="B19" s="8" t="s">
        <v>602</v>
      </c>
      <c r="C19" s="8" t="s">
        <v>602</v>
      </c>
      <c r="D19" s="8" t="s">
        <v>602</v>
      </c>
      <c r="E19" s="8" t="s">
        <v>602</v>
      </c>
      <c r="F19" s="8" t="s">
        <v>602</v>
      </c>
      <c r="G19" s="8" t="s">
        <v>602</v>
      </c>
      <c r="H19" s="8" t="s">
        <v>602</v>
      </c>
      <c r="I19" s="8" t="s">
        <v>602</v>
      </c>
      <c r="J19" s="9" t="s">
        <v>602</v>
      </c>
      <c r="K19" s="9" t="s">
        <v>602</v>
      </c>
      <c r="L19" s="9" t="s">
        <v>602</v>
      </c>
      <c r="M19" s="9" t="s">
        <v>602</v>
      </c>
      <c r="N19" s="9" t="s">
        <v>602</v>
      </c>
      <c r="O19" s="8"/>
    </row>
    <row r="20" spans="1:15" x14ac:dyDescent="0.25">
      <c r="A20" s="12" t="s">
        <v>177</v>
      </c>
      <c r="B20" s="8" t="s">
        <v>602</v>
      </c>
      <c r="C20" s="8" t="s">
        <v>602</v>
      </c>
      <c r="D20" s="8" t="s">
        <v>602</v>
      </c>
      <c r="E20" s="8" t="s">
        <v>602</v>
      </c>
      <c r="F20" s="8" t="s">
        <v>602</v>
      </c>
      <c r="G20" s="8" t="s">
        <v>602</v>
      </c>
      <c r="H20" s="8" t="s">
        <v>602</v>
      </c>
      <c r="I20" s="8" t="s">
        <v>602</v>
      </c>
      <c r="J20" s="9" t="s">
        <v>602</v>
      </c>
      <c r="K20" s="9" t="s">
        <v>602</v>
      </c>
      <c r="L20" s="9" t="s">
        <v>602</v>
      </c>
      <c r="M20" s="9" t="s">
        <v>602</v>
      </c>
      <c r="N20" s="9" t="s">
        <v>602</v>
      </c>
      <c r="O20" s="8"/>
    </row>
    <row r="21" spans="1:15" x14ac:dyDescent="0.25">
      <c r="A21" s="12" t="s">
        <v>178</v>
      </c>
      <c r="B21" s="8">
        <v>95000</v>
      </c>
      <c r="C21" s="8">
        <v>16000</v>
      </c>
      <c r="D21" s="8">
        <v>78000</v>
      </c>
      <c r="E21" s="8">
        <v>38000</v>
      </c>
      <c r="F21" s="8" t="s">
        <v>570</v>
      </c>
      <c r="G21" s="8" t="s">
        <v>570</v>
      </c>
      <c r="H21" s="8">
        <v>28000</v>
      </c>
      <c r="I21" s="8" t="s">
        <v>570</v>
      </c>
      <c r="J21" s="9">
        <v>49</v>
      </c>
      <c r="K21" s="9" t="s">
        <v>570</v>
      </c>
      <c r="L21" s="9" t="s">
        <v>570</v>
      </c>
      <c r="M21" s="9">
        <v>35.6</v>
      </c>
      <c r="N21" s="9" t="s">
        <v>570</v>
      </c>
      <c r="O21" s="8"/>
    </row>
    <row r="22" spans="1:15" x14ac:dyDescent="0.25">
      <c r="A22" s="12" t="s">
        <v>179</v>
      </c>
      <c r="B22" s="8" t="s">
        <v>602</v>
      </c>
      <c r="C22" s="8" t="s">
        <v>602</v>
      </c>
      <c r="D22" s="8" t="s">
        <v>602</v>
      </c>
      <c r="E22" s="8" t="s">
        <v>602</v>
      </c>
      <c r="F22" s="8" t="s">
        <v>602</v>
      </c>
      <c r="G22" s="8" t="s">
        <v>602</v>
      </c>
      <c r="H22" s="8" t="s">
        <v>602</v>
      </c>
      <c r="I22" s="8" t="s">
        <v>602</v>
      </c>
      <c r="J22" s="9" t="s">
        <v>602</v>
      </c>
      <c r="K22" s="9" t="s">
        <v>602</v>
      </c>
      <c r="L22" s="9" t="s">
        <v>602</v>
      </c>
      <c r="M22" s="9" t="s">
        <v>602</v>
      </c>
      <c r="N22" s="9" t="s">
        <v>602</v>
      </c>
      <c r="O22" s="8"/>
    </row>
    <row r="23" spans="1:15" x14ac:dyDescent="0.25">
      <c r="A23" s="12" t="s">
        <v>180</v>
      </c>
      <c r="B23" s="8" t="s">
        <v>602</v>
      </c>
      <c r="C23" s="8" t="s">
        <v>602</v>
      </c>
      <c r="D23" s="8" t="s">
        <v>602</v>
      </c>
      <c r="E23" s="8" t="s">
        <v>602</v>
      </c>
      <c r="F23" s="8" t="s">
        <v>602</v>
      </c>
      <c r="G23" s="8" t="s">
        <v>602</v>
      </c>
      <c r="H23" s="8" t="s">
        <v>602</v>
      </c>
      <c r="I23" s="8" t="s">
        <v>602</v>
      </c>
      <c r="J23" s="9" t="s">
        <v>602</v>
      </c>
      <c r="K23" s="9" t="s">
        <v>602</v>
      </c>
      <c r="L23" s="9" t="s">
        <v>602</v>
      </c>
      <c r="M23" s="9" t="s">
        <v>602</v>
      </c>
      <c r="N23" s="9" t="s">
        <v>602</v>
      </c>
      <c r="O23" s="8"/>
    </row>
    <row r="24" spans="1:15" x14ac:dyDescent="0.25">
      <c r="A24" s="12" t="s">
        <v>181</v>
      </c>
      <c r="B24" s="8">
        <v>99000</v>
      </c>
      <c r="C24" s="8">
        <v>17000</v>
      </c>
      <c r="D24" s="8">
        <v>83000</v>
      </c>
      <c r="E24" s="8">
        <v>39000</v>
      </c>
      <c r="F24" s="8" t="s">
        <v>570</v>
      </c>
      <c r="G24" s="8" t="s">
        <v>570</v>
      </c>
      <c r="H24" s="8">
        <v>29000</v>
      </c>
      <c r="I24" s="8" t="s">
        <v>570</v>
      </c>
      <c r="J24" s="9">
        <v>46.8</v>
      </c>
      <c r="K24" s="9" t="s">
        <v>570</v>
      </c>
      <c r="L24" s="9" t="s">
        <v>570</v>
      </c>
      <c r="M24" s="9">
        <v>35</v>
      </c>
      <c r="N24" s="9" t="s">
        <v>570</v>
      </c>
      <c r="O24" s="8"/>
    </row>
    <row r="25" spans="1:15" x14ac:dyDescent="0.25">
      <c r="A25" s="12" t="s">
        <v>182</v>
      </c>
      <c r="B25" s="8" t="s">
        <v>602</v>
      </c>
      <c r="C25" s="8" t="s">
        <v>602</v>
      </c>
      <c r="D25" s="8" t="s">
        <v>602</v>
      </c>
      <c r="E25" s="8" t="s">
        <v>602</v>
      </c>
      <c r="F25" s="8" t="s">
        <v>602</v>
      </c>
      <c r="G25" s="8" t="s">
        <v>602</v>
      </c>
      <c r="H25" s="8" t="s">
        <v>602</v>
      </c>
      <c r="I25" s="8" t="s">
        <v>602</v>
      </c>
      <c r="J25" s="9" t="s">
        <v>602</v>
      </c>
      <c r="K25" s="9" t="s">
        <v>602</v>
      </c>
      <c r="L25" s="9" t="s">
        <v>602</v>
      </c>
      <c r="M25" s="9" t="s">
        <v>602</v>
      </c>
      <c r="N25" s="9" t="s">
        <v>602</v>
      </c>
      <c r="O25" s="8"/>
    </row>
    <row r="26" spans="1:15" x14ac:dyDescent="0.25">
      <c r="A26" s="12" t="s">
        <v>183</v>
      </c>
      <c r="B26" s="8" t="s">
        <v>602</v>
      </c>
      <c r="C26" s="8" t="s">
        <v>602</v>
      </c>
      <c r="D26" s="8" t="s">
        <v>602</v>
      </c>
      <c r="E26" s="8" t="s">
        <v>602</v>
      </c>
      <c r="F26" s="8" t="s">
        <v>602</v>
      </c>
      <c r="G26" s="8" t="s">
        <v>602</v>
      </c>
      <c r="H26" s="8" t="s">
        <v>602</v>
      </c>
      <c r="I26" s="8" t="s">
        <v>602</v>
      </c>
      <c r="J26" s="9" t="s">
        <v>602</v>
      </c>
      <c r="K26" s="9" t="s">
        <v>602</v>
      </c>
      <c r="L26" s="9" t="s">
        <v>602</v>
      </c>
      <c r="M26" s="9" t="s">
        <v>602</v>
      </c>
      <c r="N26" s="9" t="s">
        <v>602</v>
      </c>
      <c r="O26" s="8"/>
    </row>
    <row r="27" spans="1:15" x14ac:dyDescent="0.25">
      <c r="A27" s="12" t="s">
        <v>184</v>
      </c>
      <c r="B27" s="8">
        <v>98000</v>
      </c>
      <c r="C27" s="8">
        <v>15000</v>
      </c>
      <c r="D27" s="8">
        <v>83000</v>
      </c>
      <c r="E27" s="8">
        <v>37000</v>
      </c>
      <c r="F27" s="8" t="s">
        <v>570</v>
      </c>
      <c r="G27" s="8" t="s">
        <v>570</v>
      </c>
      <c r="H27" s="8">
        <v>28000</v>
      </c>
      <c r="I27" s="8" t="s">
        <v>570</v>
      </c>
      <c r="J27" s="9">
        <v>44.7</v>
      </c>
      <c r="K27" s="9" t="s">
        <v>570</v>
      </c>
      <c r="L27" s="9" t="s">
        <v>570</v>
      </c>
      <c r="M27" s="9">
        <v>34.200000000000003</v>
      </c>
      <c r="N27" s="9" t="s">
        <v>570</v>
      </c>
      <c r="O27" s="8"/>
    </row>
    <row r="28" spans="1:15" x14ac:dyDescent="0.25">
      <c r="A28" s="12" t="s">
        <v>185</v>
      </c>
      <c r="B28" s="8" t="s">
        <v>602</v>
      </c>
      <c r="C28" s="8" t="s">
        <v>602</v>
      </c>
      <c r="D28" s="8" t="s">
        <v>602</v>
      </c>
      <c r="E28" s="8" t="s">
        <v>602</v>
      </c>
      <c r="F28" s="8" t="s">
        <v>602</v>
      </c>
      <c r="G28" s="8" t="s">
        <v>602</v>
      </c>
      <c r="H28" s="8" t="s">
        <v>602</v>
      </c>
      <c r="I28" s="8" t="s">
        <v>602</v>
      </c>
      <c r="J28" s="9" t="s">
        <v>602</v>
      </c>
      <c r="K28" s="9" t="s">
        <v>602</v>
      </c>
      <c r="L28" s="9" t="s">
        <v>602</v>
      </c>
      <c r="M28" s="9" t="s">
        <v>602</v>
      </c>
      <c r="N28" s="9" t="s">
        <v>602</v>
      </c>
      <c r="O28" s="8"/>
    </row>
    <row r="29" spans="1:15" x14ac:dyDescent="0.25">
      <c r="A29" s="12" t="s">
        <v>186</v>
      </c>
      <c r="B29" s="8" t="s">
        <v>602</v>
      </c>
      <c r="C29" s="8" t="s">
        <v>602</v>
      </c>
      <c r="D29" s="8" t="s">
        <v>602</v>
      </c>
      <c r="E29" s="8" t="s">
        <v>602</v>
      </c>
      <c r="F29" s="8" t="s">
        <v>602</v>
      </c>
      <c r="G29" s="8" t="s">
        <v>602</v>
      </c>
      <c r="H29" s="8" t="s">
        <v>602</v>
      </c>
      <c r="I29" s="8" t="s">
        <v>602</v>
      </c>
      <c r="J29" s="9" t="s">
        <v>602</v>
      </c>
      <c r="K29" s="9" t="s">
        <v>602</v>
      </c>
      <c r="L29" s="9" t="s">
        <v>602</v>
      </c>
      <c r="M29" s="9" t="s">
        <v>602</v>
      </c>
      <c r="N29" s="9" t="s">
        <v>602</v>
      </c>
      <c r="O29" s="8"/>
    </row>
    <row r="30" spans="1:15" x14ac:dyDescent="0.25">
      <c r="A30" s="12" t="s">
        <v>187</v>
      </c>
      <c r="B30" s="8">
        <v>97000</v>
      </c>
      <c r="C30" s="8">
        <v>15000</v>
      </c>
      <c r="D30" s="8">
        <v>82000</v>
      </c>
      <c r="E30" s="8">
        <v>37000</v>
      </c>
      <c r="F30" s="8" t="s">
        <v>570</v>
      </c>
      <c r="G30" s="8" t="s">
        <v>570</v>
      </c>
      <c r="H30" s="8">
        <v>28000</v>
      </c>
      <c r="I30" s="8" t="s">
        <v>570</v>
      </c>
      <c r="J30" s="9">
        <v>45.2</v>
      </c>
      <c r="K30" s="9" t="s">
        <v>570</v>
      </c>
      <c r="L30" s="9" t="s">
        <v>570</v>
      </c>
      <c r="M30" s="9">
        <v>34.700000000000003</v>
      </c>
      <c r="N30" s="9" t="s">
        <v>570</v>
      </c>
      <c r="O30" s="8"/>
    </row>
    <row r="31" spans="1:15" x14ac:dyDescent="0.25">
      <c r="A31" s="12" t="s">
        <v>188</v>
      </c>
      <c r="B31" s="8" t="s">
        <v>602</v>
      </c>
      <c r="C31" s="8" t="s">
        <v>602</v>
      </c>
      <c r="D31" s="8" t="s">
        <v>602</v>
      </c>
      <c r="E31" s="8" t="s">
        <v>602</v>
      </c>
      <c r="F31" s="8" t="s">
        <v>602</v>
      </c>
      <c r="G31" s="8" t="s">
        <v>602</v>
      </c>
      <c r="H31" s="8" t="s">
        <v>602</v>
      </c>
      <c r="I31" s="8" t="s">
        <v>602</v>
      </c>
      <c r="J31" s="9" t="s">
        <v>602</v>
      </c>
      <c r="K31" s="9" t="s">
        <v>602</v>
      </c>
      <c r="L31" s="9" t="s">
        <v>602</v>
      </c>
      <c r="M31" s="9" t="s">
        <v>602</v>
      </c>
      <c r="N31" s="9" t="s">
        <v>602</v>
      </c>
      <c r="O31" s="8"/>
    </row>
    <row r="32" spans="1:15" x14ac:dyDescent="0.25">
      <c r="A32" s="12" t="s">
        <v>189</v>
      </c>
      <c r="B32" s="8" t="s">
        <v>602</v>
      </c>
      <c r="C32" s="8" t="s">
        <v>602</v>
      </c>
      <c r="D32" s="8" t="s">
        <v>602</v>
      </c>
      <c r="E32" s="8" t="s">
        <v>602</v>
      </c>
      <c r="F32" s="8" t="s">
        <v>602</v>
      </c>
      <c r="G32" s="8" t="s">
        <v>602</v>
      </c>
      <c r="H32" s="8" t="s">
        <v>602</v>
      </c>
      <c r="I32" s="8" t="s">
        <v>602</v>
      </c>
      <c r="J32" s="9" t="s">
        <v>602</v>
      </c>
      <c r="K32" s="9" t="s">
        <v>602</v>
      </c>
      <c r="L32" s="9" t="s">
        <v>602</v>
      </c>
      <c r="M32" s="9" t="s">
        <v>602</v>
      </c>
      <c r="N32" s="9" t="s">
        <v>602</v>
      </c>
      <c r="O32" s="8"/>
    </row>
    <row r="33" spans="1:15" x14ac:dyDescent="0.25">
      <c r="A33" s="12" t="s">
        <v>190</v>
      </c>
      <c r="B33" s="8">
        <v>101000</v>
      </c>
      <c r="C33" s="8">
        <v>19000</v>
      </c>
      <c r="D33" s="8">
        <v>82000</v>
      </c>
      <c r="E33" s="8">
        <v>37000</v>
      </c>
      <c r="F33" s="8" t="s">
        <v>570</v>
      </c>
      <c r="G33" s="8" t="s">
        <v>570</v>
      </c>
      <c r="H33" s="8">
        <v>32000</v>
      </c>
      <c r="I33" s="8" t="s">
        <v>570</v>
      </c>
      <c r="J33" s="9">
        <v>44.4</v>
      </c>
      <c r="K33" s="9" t="s">
        <v>570</v>
      </c>
      <c r="L33" s="9" t="s">
        <v>570</v>
      </c>
      <c r="M33" s="9">
        <v>38.6</v>
      </c>
      <c r="N33" s="9" t="s">
        <v>570</v>
      </c>
      <c r="O33" s="8"/>
    </row>
    <row r="34" spans="1:15" x14ac:dyDescent="0.25">
      <c r="A34" s="12" t="s">
        <v>191</v>
      </c>
      <c r="B34" s="8" t="s">
        <v>602</v>
      </c>
      <c r="C34" s="8" t="s">
        <v>602</v>
      </c>
      <c r="D34" s="8" t="s">
        <v>602</v>
      </c>
      <c r="E34" s="8" t="s">
        <v>602</v>
      </c>
      <c r="F34" s="8" t="s">
        <v>602</v>
      </c>
      <c r="G34" s="8" t="s">
        <v>602</v>
      </c>
      <c r="H34" s="8" t="s">
        <v>602</v>
      </c>
      <c r="I34" s="8" t="s">
        <v>602</v>
      </c>
      <c r="J34" s="9" t="s">
        <v>602</v>
      </c>
      <c r="K34" s="9" t="s">
        <v>602</v>
      </c>
      <c r="L34" s="9" t="s">
        <v>602</v>
      </c>
      <c r="M34" s="9" t="s">
        <v>602</v>
      </c>
      <c r="N34" s="9" t="s">
        <v>602</v>
      </c>
      <c r="O34" s="8"/>
    </row>
    <row r="35" spans="1:15" x14ac:dyDescent="0.25">
      <c r="A35" s="12" t="s">
        <v>192</v>
      </c>
      <c r="B35" s="8" t="s">
        <v>602</v>
      </c>
      <c r="C35" s="8" t="s">
        <v>602</v>
      </c>
      <c r="D35" s="8" t="s">
        <v>602</v>
      </c>
      <c r="E35" s="8" t="s">
        <v>602</v>
      </c>
      <c r="F35" s="8" t="s">
        <v>602</v>
      </c>
      <c r="G35" s="8" t="s">
        <v>602</v>
      </c>
      <c r="H35" s="8" t="s">
        <v>602</v>
      </c>
      <c r="I35" s="8" t="s">
        <v>602</v>
      </c>
      <c r="J35" s="9" t="s">
        <v>602</v>
      </c>
      <c r="K35" s="9" t="s">
        <v>602</v>
      </c>
      <c r="L35" s="9" t="s">
        <v>602</v>
      </c>
      <c r="M35" s="9" t="s">
        <v>602</v>
      </c>
      <c r="N35" s="9" t="s">
        <v>602</v>
      </c>
      <c r="O35" s="8"/>
    </row>
    <row r="36" spans="1:15" x14ac:dyDescent="0.25">
      <c r="A36" s="12" t="s">
        <v>193</v>
      </c>
      <c r="B36" s="8">
        <v>96000</v>
      </c>
      <c r="C36" s="8">
        <v>20000</v>
      </c>
      <c r="D36" s="8">
        <v>77000</v>
      </c>
      <c r="E36" s="8">
        <v>35000</v>
      </c>
      <c r="F36" s="8" t="s">
        <v>570</v>
      </c>
      <c r="G36" s="8" t="s">
        <v>570</v>
      </c>
      <c r="H36" s="8">
        <v>30000</v>
      </c>
      <c r="I36" s="8" t="s">
        <v>570</v>
      </c>
      <c r="J36" s="9">
        <v>45.9</v>
      </c>
      <c r="K36" s="9" t="s">
        <v>570</v>
      </c>
      <c r="L36" s="9" t="s">
        <v>570</v>
      </c>
      <c r="M36" s="9">
        <v>38.799999999999997</v>
      </c>
      <c r="N36" s="9" t="s">
        <v>570</v>
      </c>
      <c r="O36" s="8"/>
    </row>
    <row r="37" spans="1:15" x14ac:dyDescent="0.25">
      <c r="A37" s="12" t="s">
        <v>194</v>
      </c>
      <c r="B37" s="8" t="s">
        <v>602</v>
      </c>
      <c r="C37" s="8" t="s">
        <v>602</v>
      </c>
      <c r="D37" s="8" t="s">
        <v>602</v>
      </c>
      <c r="E37" s="8" t="s">
        <v>602</v>
      </c>
      <c r="F37" s="8" t="s">
        <v>602</v>
      </c>
      <c r="G37" s="8" t="s">
        <v>602</v>
      </c>
      <c r="H37" s="8" t="s">
        <v>602</v>
      </c>
      <c r="I37" s="8" t="s">
        <v>602</v>
      </c>
      <c r="J37" s="9" t="s">
        <v>602</v>
      </c>
      <c r="K37" s="9" t="s">
        <v>602</v>
      </c>
      <c r="L37" s="9" t="s">
        <v>602</v>
      </c>
      <c r="M37" s="9" t="s">
        <v>602</v>
      </c>
      <c r="N37" s="9" t="s">
        <v>602</v>
      </c>
      <c r="O37" s="8"/>
    </row>
    <row r="38" spans="1:15" x14ac:dyDescent="0.25">
      <c r="A38" s="12" t="s">
        <v>195</v>
      </c>
      <c r="B38" s="8" t="s">
        <v>602</v>
      </c>
      <c r="C38" s="8" t="s">
        <v>602</v>
      </c>
      <c r="D38" s="8" t="s">
        <v>602</v>
      </c>
      <c r="E38" s="8" t="s">
        <v>602</v>
      </c>
      <c r="F38" s="8" t="s">
        <v>602</v>
      </c>
      <c r="G38" s="8" t="s">
        <v>602</v>
      </c>
      <c r="H38" s="8" t="s">
        <v>602</v>
      </c>
      <c r="I38" s="8" t="s">
        <v>602</v>
      </c>
      <c r="J38" s="9" t="s">
        <v>602</v>
      </c>
      <c r="K38" s="9" t="s">
        <v>602</v>
      </c>
      <c r="L38" s="9" t="s">
        <v>602</v>
      </c>
      <c r="M38" s="9" t="s">
        <v>602</v>
      </c>
      <c r="N38" s="9" t="s">
        <v>602</v>
      </c>
      <c r="O38" s="8"/>
    </row>
    <row r="39" spans="1:15" x14ac:dyDescent="0.25">
      <c r="A39" s="12" t="s">
        <v>196</v>
      </c>
      <c r="B39" s="8">
        <v>88000</v>
      </c>
      <c r="C39" s="8">
        <v>18000</v>
      </c>
      <c r="D39" s="8">
        <v>70000</v>
      </c>
      <c r="E39" s="8">
        <v>35000</v>
      </c>
      <c r="F39" s="8" t="s">
        <v>570</v>
      </c>
      <c r="G39" s="8" t="s">
        <v>570</v>
      </c>
      <c r="H39" s="8">
        <v>24000</v>
      </c>
      <c r="I39" s="8" t="s">
        <v>570</v>
      </c>
      <c r="J39" s="9">
        <v>49.7</v>
      </c>
      <c r="K39" s="9" t="s">
        <v>570</v>
      </c>
      <c r="L39" s="9" t="s">
        <v>570</v>
      </c>
      <c r="M39" s="9">
        <v>33.6</v>
      </c>
      <c r="N39" s="9" t="s">
        <v>570</v>
      </c>
      <c r="O39" s="8"/>
    </row>
    <row r="40" spans="1:15" x14ac:dyDescent="0.25">
      <c r="A40" s="12" t="s">
        <v>197</v>
      </c>
      <c r="B40" s="8" t="s">
        <v>602</v>
      </c>
      <c r="C40" s="8" t="s">
        <v>602</v>
      </c>
      <c r="D40" s="8" t="s">
        <v>602</v>
      </c>
      <c r="E40" s="8" t="s">
        <v>602</v>
      </c>
      <c r="F40" s="8" t="s">
        <v>602</v>
      </c>
      <c r="G40" s="8" t="s">
        <v>602</v>
      </c>
      <c r="H40" s="8" t="s">
        <v>602</v>
      </c>
      <c r="I40" s="8" t="s">
        <v>602</v>
      </c>
      <c r="J40" s="9" t="s">
        <v>602</v>
      </c>
      <c r="K40" s="9" t="s">
        <v>602</v>
      </c>
      <c r="L40" s="9" t="s">
        <v>602</v>
      </c>
      <c r="M40" s="9" t="s">
        <v>602</v>
      </c>
      <c r="N40" s="9" t="s">
        <v>602</v>
      </c>
      <c r="O40" s="8"/>
    </row>
    <row r="41" spans="1:15" x14ac:dyDescent="0.25">
      <c r="A41" s="12" t="s">
        <v>198</v>
      </c>
      <c r="B41" s="8" t="s">
        <v>602</v>
      </c>
      <c r="C41" s="8" t="s">
        <v>602</v>
      </c>
      <c r="D41" s="8" t="s">
        <v>602</v>
      </c>
      <c r="E41" s="8" t="s">
        <v>602</v>
      </c>
      <c r="F41" s="8" t="s">
        <v>602</v>
      </c>
      <c r="G41" s="8" t="s">
        <v>602</v>
      </c>
      <c r="H41" s="8" t="s">
        <v>602</v>
      </c>
      <c r="I41" s="8" t="s">
        <v>602</v>
      </c>
      <c r="J41" s="9" t="s">
        <v>602</v>
      </c>
      <c r="K41" s="9" t="s">
        <v>602</v>
      </c>
      <c r="L41" s="9" t="s">
        <v>602</v>
      </c>
      <c r="M41" s="9" t="s">
        <v>602</v>
      </c>
      <c r="N41" s="9" t="s">
        <v>602</v>
      </c>
      <c r="O41" s="8"/>
    </row>
    <row r="42" spans="1:15" x14ac:dyDescent="0.25">
      <c r="A42" s="12" t="s">
        <v>199</v>
      </c>
      <c r="B42" s="8">
        <v>86000</v>
      </c>
      <c r="C42" s="8">
        <v>17000</v>
      </c>
      <c r="D42" s="8">
        <v>69000</v>
      </c>
      <c r="E42" s="8">
        <v>37000</v>
      </c>
      <c r="F42" s="8" t="s">
        <v>570</v>
      </c>
      <c r="G42" s="8" t="s">
        <v>570</v>
      </c>
      <c r="H42" s="8">
        <v>20000</v>
      </c>
      <c r="I42" s="8" t="s">
        <v>570</v>
      </c>
      <c r="J42" s="9">
        <v>52.9</v>
      </c>
      <c r="K42" s="9" t="s">
        <v>570</v>
      </c>
      <c r="L42" s="9" t="s">
        <v>570</v>
      </c>
      <c r="M42" s="9">
        <v>29.6</v>
      </c>
      <c r="N42" s="9" t="s">
        <v>570</v>
      </c>
      <c r="O42" s="8"/>
    </row>
    <row r="43" spans="1:15" x14ac:dyDescent="0.25">
      <c r="A43" s="12" t="s">
        <v>200</v>
      </c>
      <c r="B43" s="8" t="s">
        <v>602</v>
      </c>
      <c r="C43" s="8" t="s">
        <v>602</v>
      </c>
      <c r="D43" s="8" t="s">
        <v>602</v>
      </c>
      <c r="E43" s="8" t="s">
        <v>602</v>
      </c>
      <c r="F43" s="8" t="s">
        <v>602</v>
      </c>
      <c r="G43" s="8" t="s">
        <v>602</v>
      </c>
      <c r="H43" s="8" t="s">
        <v>602</v>
      </c>
      <c r="I43" s="8" t="s">
        <v>602</v>
      </c>
      <c r="J43" s="9" t="s">
        <v>602</v>
      </c>
      <c r="K43" s="9" t="s">
        <v>602</v>
      </c>
      <c r="L43" s="9" t="s">
        <v>602</v>
      </c>
      <c r="M43" s="9" t="s">
        <v>602</v>
      </c>
      <c r="N43" s="9" t="s">
        <v>602</v>
      </c>
      <c r="O43" s="8"/>
    </row>
    <row r="44" spans="1:15" x14ac:dyDescent="0.25">
      <c r="A44" s="12" t="s">
        <v>201</v>
      </c>
      <c r="B44" s="8" t="s">
        <v>602</v>
      </c>
      <c r="C44" s="8" t="s">
        <v>602</v>
      </c>
      <c r="D44" s="8" t="s">
        <v>602</v>
      </c>
      <c r="E44" s="8" t="s">
        <v>602</v>
      </c>
      <c r="F44" s="8" t="s">
        <v>602</v>
      </c>
      <c r="G44" s="8" t="s">
        <v>602</v>
      </c>
      <c r="H44" s="8" t="s">
        <v>602</v>
      </c>
      <c r="I44" s="8" t="s">
        <v>602</v>
      </c>
      <c r="J44" s="9" t="s">
        <v>602</v>
      </c>
      <c r="K44" s="9" t="s">
        <v>602</v>
      </c>
      <c r="L44" s="9" t="s">
        <v>602</v>
      </c>
      <c r="M44" s="9" t="s">
        <v>602</v>
      </c>
      <c r="N44" s="9" t="s">
        <v>602</v>
      </c>
      <c r="O44" s="8"/>
    </row>
    <row r="45" spans="1:15" x14ac:dyDescent="0.25">
      <c r="A45" s="12" t="s">
        <v>202</v>
      </c>
      <c r="B45" s="8">
        <v>93000</v>
      </c>
      <c r="C45" s="8">
        <v>17000</v>
      </c>
      <c r="D45" s="8">
        <v>76000</v>
      </c>
      <c r="E45" s="8">
        <v>39000</v>
      </c>
      <c r="F45" s="8" t="s">
        <v>570</v>
      </c>
      <c r="G45" s="8" t="s">
        <v>570</v>
      </c>
      <c r="H45" s="8">
        <v>22000</v>
      </c>
      <c r="I45" s="8" t="s">
        <v>570</v>
      </c>
      <c r="J45" s="9">
        <v>51.5</v>
      </c>
      <c r="K45" s="9" t="s">
        <v>570</v>
      </c>
      <c r="L45" s="9" t="s">
        <v>570</v>
      </c>
      <c r="M45" s="9">
        <v>28.3</v>
      </c>
      <c r="N45" s="9" t="s">
        <v>570</v>
      </c>
      <c r="O45" s="8"/>
    </row>
    <row r="46" spans="1:15" x14ac:dyDescent="0.25">
      <c r="A46" s="12" t="s">
        <v>203</v>
      </c>
      <c r="B46" s="8" t="s">
        <v>602</v>
      </c>
      <c r="C46" s="8" t="s">
        <v>602</v>
      </c>
      <c r="D46" s="8" t="s">
        <v>602</v>
      </c>
      <c r="E46" s="8" t="s">
        <v>602</v>
      </c>
      <c r="F46" s="8" t="s">
        <v>602</v>
      </c>
      <c r="G46" s="8" t="s">
        <v>602</v>
      </c>
      <c r="H46" s="8" t="s">
        <v>602</v>
      </c>
      <c r="I46" s="8" t="s">
        <v>602</v>
      </c>
      <c r="J46" s="9" t="s">
        <v>602</v>
      </c>
      <c r="K46" s="9" t="s">
        <v>602</v>
      </c>
      <c r="L46" s="9" t="s">
        <v>602</v>
      </c>
      <c r="M46" s="9" t="s">
        <v>602</v>
      </c>
      <c r="N46" s="9" t="s">
        <v>602</v>
      </c>
      <c r="O46" s="8"/>
    </row>
    <row r="47" spans="1:15" x14ac:dyDescent="0.25">
      <c r="A47" s="12" t="s">
        <v>204</v>
      </c>
      <c r="B47" s="8" t="s">
        <v>602</v>
      </c>
      <c r="C47" s="8" t="s">
        <v>602</v>
      </c>
      <c r="D47" s="8" t="s">
        <v>602</v>
      </c>
      <c r="E47" s="8" t="s">
        <v>602</v>
      </c>
      <c r="F47" s="8" t="s">
        <v>602</v>
      </c>
      <c r="G47" s="8" t="s">
        <v>602</v>
      </c>
      <c r="H47" s="8" t="s">
        <v>602</v>
      </c>
      <c r="I47" s="8" t="s">
        <v>602</v>
      </c>
      <c r="J47" s="9" t="s">
        <v>602</v>
      </c>
      <c r="K47" s="9" t="s">
        <v>602</v>
      </c>
      <c r="L47" s="9" t="s">
        <v>602</v>
      </c>
      <c r="M47" s="9" t="s">
        <v>602</v>
      </c>
      <c r="N47" s="9" t="s">
        <v>602</v>
      </c>
      <c r="O47" s="8"/>
    </row>
    <row r="48" spans="1:15" x14ac:dyDescent="0.25">
      <c r="A48" s="12" t="s">
        <v>205</v>
      </c>
      <c r="B48" s="8">
        <v>98000</v>
      </c>
      <c r="C48" s="8">
        <v>14000</v>
      </c>
      <c r="D48" s="8">
        <v>84000</v>
      </c>
      <c r="E48" s="8">
        <v>45000</v>
      </c>
      <c r="F48" s="8" t="s">
        <v>570</v>
      </c>
      <c r="G48" s="8" t="s">
        <v>570</v>
      </c>
      <c r="H48" s="8">
        <v>20000</v>
      </c>
      <c r="I48" s="8" t="s">
        <v>570</v>
      </c>
      <c r="J48" s="9">
        <v>53.5</v>
      </c>
      <c r="K48" s="9" t="s">
        <v>570</v>
      </c>
      <c r="L48" s="9" t="s">
        <v>570</v>
      </c>
      <c r="M48" s="9">
        <v>24.2</v>
      </c>
      <c r="N48" s="9" t="s">
        <v>570</v>
      </c>
      <c r="O48" s="8"/>
    </row>
    <row r="49" spans="1:15" x14ac:dyDescent="0.25">
      <c r="A49" s="12" t="s">
        <v>206</v>
      </c>
      <c r="B49" s="8" t="s">
        <v>602</v>
      </c>
      <c r="C49" s="8" t="s">
        <v>602</v>
      </c>
      <c r="D49" s="8" t="s">
        <v>602</v>
      </c>
      <c r="E49" s="8" t="s">
        <v>602</v>
      </c>
      <c r="F49" s="8" t="s">
        <v>602</v>
      </c>
      <c r="G49" s="8" t="s">
        <v>602</v>
      </c>
      <c r="H49" s="8" t="s">
        <v>602</v>
      </c>
      <c r="I49" s="8" t="s">
        <v>602</v>
      </c>
      <c r="J49" s="9" t="s">
        <v>602</v>
      </c>
      <c r="K49" s="9" t="s">
        <v>602</v>
      </c>
      <c r="L49" s="9" t="s">
        <v>602</v>
      </c>
      <c r="M49" s="9" t="s">
        <v>602</v>
      </c>
      <c r="N49" s="9" t="s">
        <v>602</v>
      </c>
      <c r="O49" s="8"/>
    </row>
    <row r="50" spans="1:15" x14ac:dyDescent="0.25">
      <c r="A50" s="12" t="s">
        <v>207</v>
      </c>
      <c r="B50" s="8" t="s">
        <v>602</v>
      </c>
      <c r="C50" s="8" t="s">
        <v>602</v>
      </c>
      <c r="D50" s="8" t="s">
        <v>602</v>
      </c>
      <c r="E50" s="8" t="s">
        <v>602</v>
      </c>
      <c r="F50" s="8" t="s">
        <v>602</v>
      </c>
      <c r="G50" s="8" t="s">
        <v>602</v>
      </c>
      <c r="H50" s="8" t="s">
        <v>602</v>
      </c>
      <c r="I50" s="8" t="s">
        <v>602</v>
      </c>
      <c r="J50" s="9" t="s">
        <v>602</v>
      </c>
      <c r="K50" s="9" t="s">
        <v>602</v>
      </c>
      <c r="L50" s="9" t="s">
        <v>602</v>
      </c>
      <c r="M50" s="9" t="s">
        <v>602</v>
      </c>
      <c r="N50" s="9" t="s">
        <v>602</v>
      </c>
      <c r="O50" s="8"/>
    </row>
    <row r="51" spans="1:15" x14ac:dyDescent="0.25">
      <c r="A51" s="12" t="s">
        <v>208</v>
      </c>
      <c r="B51" s="8">
        <v>103000</v>
      </c>
      <c r="C51" s="8">
        <v>17000</v>
      </c>
      <c r="D51" s="8">
        <v>86000</v>
      </c>
      <c r="E51" s="8">
        <v>46000</v>
      </c>
      <c r="F51" s="8" t="s">
        <v>570</v>
      </c>
      <c r="G51" s="8" t="s">
        <v>570</v>
      </c>
      <c r="H51" s="8">
        <v>23000</v>
      </c>
      <c r="I51" s="8" t="s">
        <v>570</v>
      </c>
      <c r="J51" s="9">
        <v>53.7</v>
      </c>
      <c r="K51" s="9" t="s">
        <v>570</v>
      </c>
      <c r="L51" s="9" t="s">
        <v>570</v>
      </c>
      <c r="M51" s="9">
        <v>26.8</v>
      </c>
      <c r="N51" s="9" t="s">
        <v>570</v>
      </c>
      <c r="O51" s="8"/>
    </row>
    <row r="52" spans="1:15" x14ac:dyDescent="0.25">
      <c r="A52" s="12" t="s">
        <v>209</v>
      </c>
      <c r="B52" s="8" t="s">
        <v>602</v>
      </c>
      <c r="C52" s="8" t="s">
        <v>602</v>
      </c>
      <c r="D52" s="8" t="s">
        <v>602</v>
      </c>
      <c r="E52" s="8" t="s">
        <v>602</v>
      </c>
      <c r="F52" s="8" t="s">
        <v>602</v>
      </c>
      <c r="G52" s="8" t="s">
        <v>602</v>
      </c>
      <c r="H52" s="8" t="s">
        <v>602</v>
      </c>
      <c r="I52" s="8" t="s">
        <v>602</v>
      </c>
      <c r="J52" s="9" t="s">
        <v>602</v>
      </c>
      <c r="K52" s="9" t="s">
        <v>602</v>
      </c>
      <c r="L52" s="9" t="s">
        <v>602</v>
      </c>
      <c r="M52" s="9" t="s">
        <v>602</v>
      </c>
      <c r="N52" s="9" t="s">
        <v>602</v>
      </c>
      <c r="O52" s="8"/>
    </row>
    <row r="53" spans="1:15" x14ac:dyDescent="0.25">
      <c r="A53" s="12" t="s">
        <v>210</v>
      </c>
      <c r="B53" s="8" t="s">
        <v>602</v>
      </c>
      <c r="C53" s="8" t="s">
        <v>602</v>
      </c>
      <c r="D53" s="8" t="s">
        <v>602</v>
      </c>
      <c r="E53" s="8" t="s">
        <v>602</v>
      </c>
      <c r="F53" s="8" t="s">
        <v>602</v>
      </c>
      <c r="G53" s="8" t="s">
        <v>602</v>
      </c>
      <c r="H53" s="8" t="s">
        <v>602</v>
      </c>
      <c r="I53" s="8" t="s">
        <v>602</v>
      </c>
      <c r="J53" s="9" t="s">
        <v>602</v>
      </c>
      <c r="K53" s="9" t="s">
        <v>602</v>
      </c>
      <c r="L53" s="9" t="s">
        <v>602</v>
      </c>
      <c r="M53" s="9" t="s">
        <v>602</v>
      </c>
      <c r="N53" s="9" t="s">
        <v>602</v>
      </c>
      <c r="O53" s="8"/>
    </row>
    <row r="54" spans="1:15" x14ac:dyDescent="0.25">
      <c r="A54" s="12" t="s">
        <v>211</v>
      </c>
      <c r="B54" s="8">
        <v>104000</v>
      </c>
      <c r="C54" s="8">
        <v>23000</v>
      </c>
      <c r="D54" s="8">
        <v>81000</v>
      </c>
      <c r="E54" s="8">
        <v>43000</v>
      </c>
      <c r="F54" s="8" t="s">
        <v>570</v>
      </c>
      <c r="G54" s="8" t="s">
        <v>570</v>
      </c>
      <c r="H54" s="8">
        <v>24000</v>
      </c>
      <c r="I54" s="8" t="s">
        <v>570</v>
      </c>
      <c r="J54" s="9">
        <v>52.7</v>
      </c>
      <c r="K54" s="9" t="s">
        <v>570</v>
      </c>
      <c r="L54" s="9" t="s">
        <v>570</v>
      </c>
      <c r="M54" s="9">
        <v>29.2</v>
      </c>
      <c r="N54" s="9" t="s">
        <v>570</v>
      </c>
      <c r="O54" s="8"/>
    </row>
    <row r="55" spans="1:15" x14ac:dyDescent="0.25">
      <c r="A55" s="12" t="s">
        <v>212</v>
      </c>
      <c r="B55" s="8" t="s">
        <v>602</v>
      </c>
      <c r="C55" s="8" t="s">
        <v>602</v>
      </c>
      <c r="D55" s="8" t="s">
        <v>602</v>
      </c>
      <c r="E55" s="8" t="s">
        <v>602</v>
      </c>
      <c r="F55" s="8" t="s">
        <v>602</v>
      </c>
      <c r="G55" s="8" t="s">
        <v>602</v>
      </c>
      <c r="H55" s="8" t="s">
        <v>602</v>
      </c>
      <c r="I55" s="8" t="s">
        <v>602</v>
      </c>
      <c r="J55" s="9" t="s">
        <v>602</v>
      </c>
      <c r="K55" s="9" t="s">
        <v>602</v>
      </c>
      <c r="L55" s="9" t="s">
        <v>602</v>
      </c>
      <c r="M55" s="9" t="s">
        <v>602</v>
      </c>
      <c r="N55" s="9" t="s">
        <v>602</v>
      </c>
      <c r="O55" s="8"/>
    </row>
    <row r="56" spans="1:15" x14ac:dyDescent="0.25">
      <c r="A56" s="12" t="s">
        <v>213</v>
      </c>
      <c r="B56" s="8" t="s">
        <v>602</v>
      </c>
      <c r="C56" s="8" t="s">
        <v>602</v>
      </c>
      <c r="D56" s="8" t="s">
        <v>602</v>
      </c>
      <c r="E56" s="8" t="s">
        <v>602</v>
      </c>
      <c r="F56" s="8" t="s">
        <v>602</v>
      </c>
      <c r="G56" s="8" t="s">
        <v>602</v>
      </c>
      <c r="H56" s="8" t="s">
        <v>602</v>
      </c>
      <c r="I56" s="8" t="s">
        <v>602</v>
      </c>
      <c r="J56" s="9" t="s">
        <v>602</v>
      </c>
      <c r="K56" s="9" t="s">
        <v>602</v>
      </c>
      <c r="L56" s="9" t="s">
        <v>602</v>
      </c>
      <c r="M56" s="9" t="s">
        <v>602</v>
      </c>
      <c r="N56" s="9" t="s">
        <v>602</v>
      </c>
      <c r="O56" s="8"/>
    </row>
    <row r="57" spans="1:15" x14ac:dyDescent="0.25">
      <c r="A57" s="12" t="s">
        <v>214</v>
      </c>
      <c r="B57" s="8">
        <v>112000</v>
      </c>
      <c r="C57" s="8">
        <v>24000</v>
      </c>
      <c r="D57" s="8">
        <v>87000</v>
      </c>
      <c r="E57" s="8">
        <v>43000</v>
      </c>
      <c r="F57" s="8" t="s">
        <v>570</v>
      </c>
      <c r="G57" s="8" t="s">
        <v>570</v>
      </c>
      <c r="H57" s="8">
        <v>28000</v>
      </c>
      <c r="I57" s="8" t="s">
        <v>570</v>
      </c>
      <c r="J57" s="9">
        <v>49</v>
      </c>
      <c r="K57" s="9" t="s">
        <v>570</v>
      </c>
      <c r="L57" s="9" t="s">
        <v>570</v>
      </c>
      <c r="M57" s="9">
        <v>32.6</v>
      </c>
      <c r="N57" s="9" t="s">
        <v>570</v>
      </c>
      <c r="O57" s="8"/>
    </row>
    <row r="58" spans="1:15" x14ac:dyDescent="0.25">
      <c r="A58" s="12" t="s">
        <v>215</v>
      </c>
      <c r="B58" s="8" t="s">
        <v>602</v>
      </c>
      <c r="C58" s="8" t="s">
        <v>602</v>
      </c>
      <c r="D58" s="8" t="s">
        <v>602</v>
      </c>
      <c r="E58" s="8" t="s">
        <v>602</v>
      </c>
      <c r="F58" s="8" t="s">
        <v>602</v>
      </c>
      <c r="G58" s="8" t="s">
        <v>602</v>
      </c>
      <c r="H58" s="8" t="s">
        <v>602</v>
      </c>
      <c r="I58" s="8" t="s">
        <v>602</v>
      </c>
      <c r="J58" s="9" t="s">
        <v>602</v>
      </c>
      <c r="K58" s="9" t="s">
        <v>602</v>
      </c>
      <c r="L58" s="9" t="s">
        <v>602</v>
      </c>
      <c r="M58" s="9" t="s">
        <v>602</v>
      </c>
      <c r="N58" s="9" t="s">
        <v>602</v>
      </c>
      <c r="O58" s="8"/>
    </row>
    <row r="59" spans="1:15" x14ac:dyDescent="0.25">
      <c r="A59" s="12" t="s">
        <v>216</v>
      </c>
      <c r="B59" s="8" t="s">
        <v>602</v>
      </c>
      <c r="C59" s="8" t="s">
        <v>602</v>
      </c>
      <c r="D59" s="8" t="s">
        <v>602</v>
      </c>
      <c r="E59" s="8" t="s">
        <v>602</v>
      </c>
      <c r="F59" s="8" t="s">
        <v>602</v>
      </c>
      <c r="G59" s="8" t="s">
        <v>602</v>
      </c>
      <c r="H59" s="8" t="s">
        <v>602</v>
      </c>
      <c r="I59" s="8" t="s">
        <v>602</v>
      </c>
      <c r="J59" s="9" t="s">
        <v>602</v>
      </c>
      <c r="K59" s="9" t="s">
        <v>602</v>
      </c>
      <c r="L59" s="9" t="s">
        <v>602</v>
      </c>
      <c r="M59" s="9" t="s">
        <v>602</v>
      </c>
      <c r="N59" s="9" t="s">
        <v>602</v>
      </c>
      <c r="O59" s="8"/>
    </row>
    <row r="60" spans="1:15" x14ac:dyDescent="0.25">
      <c r="A60" s="12" t="s">
        <v>217</v>
      </c>
      <c r="B60" s="8">
        <v>108000</v>
      </c>
      <c r="C60" s="8">
        <v>23000</v>
      </c>
      <c r="D60" s="8">
        <v>85000</v>
      </c>
      <c r="E60" s="8">
        <v>41000</v>
      </c>
      <c r="F60" s="8" t="s">
        <v>570</v>
      </c>
      <c r="G60" s="8" t="s">
        <v>570</v>
      </c>
      <c r="H60" s="8">
        <v>27000</v>
      </c>
      <c r="I60" s="8" t="s">
        <v>570</v>
      </c>
      <c r="J60" s="9">
        <v>48</v>
      </c>
      <c r="K60" s="9" t="s">
        <v>570</v>
      </c>
      <c r="L60" s="9" t="s">
        <v>570</v>
      </c>
      <c r="M60" s="9">
        <v>32</v>
      </c>
      <c r="N60" s="9" t="s">
        <v>570</v>
      </c>
      <c r="O60" s="8"/>
    </row>
    <row r="61" spans="1:15" x14ac:dyDescent="0.25">
      <c r="A61" s="12" t="s">
        <v>218</v>
      </c>
      <c r="B61" s="8" t="s">
        <v>602</v>
      </c>
      <c r="C61" s="8" t="s">
        <v>602</v>
      </c>
      <c r="D61" s="8" t="s">
        <v>602</v>
      </c>
      <c r="E61" s="8" t="s">
        <v>602</v>
      </c>
      <c r="F61" s="8" t="s">
        <v>602</v>
      </c>
      <c r="G61" s="8" t="s">
        <v>602</v>
      </c>
      <c r="H61" s="8" t="s">
        <v>602</v>
      </c>
      <c r="I61" s="8" t="s">
        <v>602</v>
      </c>
      <c r="J61" s="9" t="s">
        <v>602</v>
      </c>
      <c r="K61" s="9" t="s">
        <v>602</v>
      </c>
      <c r="L61" s="9" t="s">
        <v>602</v>
      </c>
      <c r="M61" s="9" t="s">
        <v>602</v>
      </c>
      <c r="N61" s="9" t="s">
        <v>602</v>
      </c>
      <c r="O61" s="8"/>
    </row>
    <row r="62" spans="1:15" x14ac:dyDescent="0.25">
      <c r="A62" s="12" t="s">
        <v>219</v>
      </c>
      <c r="B62" s="8" t="s">
        <v>602</v>
      </c>
      <c r="C62" s="8" t="s">
        <v>602</v>
      </c>
      <c r="D62" s="8" t="s">
        <v>602</v>
      </c>
      <c r="E62" s="8" t="s">
        <v>602</v>
      </c>
      <c r="F62" s="8" t="s">
        <v>602</v>
      </c>
      <c r="G62" s="8" t="s">
        <v>602</v>
      </c>
      <c r="H62" s="8" t="s">
        <v>602</v>
      </c>
      <c r="I62" s="8" t="s">
        <v>602</v>
      </c>
      <c r="J62" s="9" t="s">
        <v>602</v>
      </c>
      <c r="K62" s="9" t="s">
        <v>602</v>
      </c>
      <c r="L62" s="9" t="s">
        <v>602</v>
      </c>
      <c r="M62" s="9" t="s">
        <v>602</v>
      </c>
      <c r="N62" s="9" t="s">
        <v>602</v>
      </c>
      <c r="O62" s="8"/>
    </row>
    <row r="63" spans="1:15" x14ac:dyDescent="0.25">
      <c r="A63" s="12" t="s">
        <v>220</v>
      </c>
      <c r="B63" s="8">
        <v>101000</v>
      </c>
      <c r="C63" s="8">
        <v>20000</v>
      </c>
      <c r="D63" s="8">
        <v>80000</v>
      </c>
      <c r="E63" s="8">
        <v>38000</v>
      </c>
      <c r="F63" s="8" t="s">
        <v>570</v>
      </c>
      <c r="G63" s="8">
        <v>8000</v>
      </c>
      <c r="H63" s="8">
        <v>27000</v>
      </c>
      <c r="I63" s="8" t="s">
        <v>570</v>
      </c>
      <c r="J63" s="9">
        <v>47.8</v>
      </c>
      <c r="K63" s="9" t="s">
        <v>570</v>
      </c>
      <c r="L63" s="9">
        <v>10</v>
      </c>
      <c r="M63" s="9">
        <v>33.1</v>
      </c>
      <c r="N63" s="9" t="s">
        <v>570</v>
      </c>
      <c r="O63" s="8"/>
    </row>
    <row r="64" spans="1:15" x14ac:dyDescent="0.25">
      <c r="A64" s="12" t="s">
        <v>221</v>
      </c>
      <c r="B64" s="8" t="s">
        <v>602</v>
      </c>
      <c r="C64" s="8" t="s">
        <v>602</v>
      </c>
      <c r="D64" s="8" t="s">
        <v>602</v>
      </c>
      <c r="E64" s="8" t="s">
        <v>602</v>
      </c>
      <c r="F64" s="8" t="s">
        <v>602</v>
      </c>
      <c r="G64" s="8" t="s">
        <v>602</v>
      </c>
      <c r="H64" s="8" t="s">
        <v>602</v>
      </c>
      <c r="I64" s="8" t="s">
        <v>602</v>
      </c>
      <c r="J64" s="9" t="s">
        <v>602</v>
      </c>
      <c r="K64" s="9" t="s">
        <v>602</v>
      </c>
      <c r="L64" s="9" t="s">
        <v>602</v>
      </c>
      <c r="M64" s="9" t="s">
        <v>602</v>
      </c>
      <c r="N64" s="9" t="s">
        <v>602</v>
      </c>
      <c r="O64" s="8"/>
    </row>
    <row r="65" spans="1:15" x14ac:dyDescent="0.25">
      <c r="A65" s="12" t="s">
        <v>222</v>
      </c>
      <c r="B65" s="8" t="s">
        <v>602</v>
      </c>
      <c r="C65" s="8" t="s">
        <v>602</v>
      </c>
      <c r="D65" s="8" t="s">
        <v>602</v>
      </c>
      <c r="E65" s="8" t="s">
        <v>602</v>
      </c>
      <c r="F65" s="8" t="s">
        <v>602</v>
      </c>
      <c r="G65" s="8" t="s">
        <v>602</v>
      </c>
      <c r="H65" s="8" t="s">
        <v>602</v>
      </c>
      <c r="I65" s="8" t="s">
        <v>602</v>
      </c>
      <c r="J65" s="9" t="s">
        <v>602</v>
      </c>
      <c r="K65" s="9" t="s">
        <v>602</v>
      </c>
      <c r="L65" s="9" t="s">
        <v>602</v>
      </c>
      <c r="M65" s="9" t="s">
        <v>602</v>
      </c>
      <c r="N65" s="9" t="s">
        <v>602</v>
      </c>
      <c r="O65" s="8"/>
    </row>
    <row r="66" spans="1:15" x14ac:dyDescent="0.25">
      <c r="A66" s="12" t="s">
        <v>223</v>
      </c>
      <c r="B66" s="8">
        <v>108000</v>
      </c>
      <c r="C66" s="8">
        <v>22000</v>
      </c>
      <c r="D66" s="8">
        <v>86000</v>
      </c>
      <c r="E66" s="8">
        <v>38000</v>
      </c>
      <c r="F66" s="8" t="s">
        <v>570</v>
      </c>
      <c r="G66" s="8">
        <v>8000</v>
      </c>
      <c r="H66" s="8">
        <v>30000</v>
      </c>
      <c r="I66" s="8" t="s">
        <v>570</v>
      </c>
      <c r="J66" s="9">
        <v>44.7</v>
      </c>
      <c r="K66" s="9" t="s">
        <v>570</v>
      </c>
      <c r="L66" s="9">
        <v>9.4</v>
      </c>
      <c r="M66" s="9">
        <v>35</v>
      </c>
      <c r="N66" s="9" t="s">
        <v>570</v>
      </c>
      <c r="O66" s="8"/>
    </row>
    <row r="67" spans="1:15" x14ac:dyDescent="0.25">
      <c r="A67" s="12" t="s">
        <v>224</v>
      </c>
      <c r="B67" s="8" t="s">
        <v>602</v>
      </c>
      <c r="C67" s="8" t="s">
        <v>602</v>
      </c>
      <c r="D67" s="8" t="s">
        <v>602</v>
      </c>
      <c r="E67" s="8" t="s">
        <v>602</v>
      </c>
      <c r="F67" s="8" t="s">
        <v>602</v>
      </c>
      <c r="G67" s="8" t="s">
        <v>602</v>
      </c>
      <c r="H67" s="8" t="s">
        <v>602</v>
      </c>
      <c r="I67" s="8" t="s">
        <v>602</v>
      </c>
      <c r="J67" s="9" t="s">
        <v>602</v>
      </c>
      <c r="K67" s="9" t="s">
        <v>602</v>
      </c>
      <c r="L67" s="9" t="s">
        <v>602</v>
      </c>
      <c r="M67" s="9" t="s">
        <v>602</v>
      </c>
      <c r="N67" s="9" t="s">
        <v>602</v>
      </c>
      <c r="O67" s="8"/>
    </row>
    <row r="68" spans="1:15" x14ac:dyDescent="0.25">
      <c r="A68" s="12" t="s">
        <v>225</v>
      </c>
      <c r="B68" s="8" t="s">
        <v>602</v>
      </c>
      <c r="C68" s="8" t="s">
        <v>602</v>
      </c>
      <c r="D68" s="8" t="s">
        <v>602</v>
      </c>
      <c r="E68" s="8" t="s">
        <v>602</v>
      </c>
      <c r="F68" s="8" t="s">
        <v>602</v>
      </c>
      <c r="G68" s="8" t="s">
        <v>602</v>
      </c>
      <c r="H68" s="8" t="s">
        <v>602</v>
      </c>
      <c r="I68" s="8" t="s">
        <v>602</v>
      </c>
      <c r="J68" s="9" t="s">
        <v>602</v>
      </c>
      <c r="K68" s="9" t="s">
        <v>602</v>
      </c>
      <c r="L68" s="9" t="s">
        <v>602</v>
      </c>
      <c r="M68" s="9" t="s">
        <v>602</v>
      </c>
      <c r="N68" s="9" t="s">
        <v>602</v>
      </c>
      <c r="O68" s="8"/>
    </row>
    <row r="69" spans="1:15" x14ac:dyDescent="0.25">
      <c r="A69" s="12" t="s">
        <v>226</v>
      </c>
      <c r="B69" s="8">
        <v>111000</v>
      </c>
      <c r="C69" s="8">
        <v>21000</v>
      </c>
      <c r="D69" s="8">
        <v>89000</v>
      </c>
      <c r="E69" s="8">
        <v>38000</v>
      </c>
      <c r="F69" s="8" t="s">
        <v>570</v>
      </c>
      <c r="G69" s="8">
        <v>9000</v>
      </c>
      <c r="H69" s="8">
        <v>33000</v>
      </c>
      <c r="I69" s="8" t="s">
        <v>570</v>
      </c>
      <c r="J69" s="9">
        <v>42.3</v>
      </c>
      <c r="K69" s="9" t="s">
        <v>570</v>
      </c>
      <c r="L69" s="9">
        <v>9.6999999999999993</v>
      </c>
      <c r="M69" s="9">
        <v>37.299999999999997</v>
      </c>
      <c r="N69" s="9" t="s">
        <v>570</v>
      </c>
      <c r="O69" s="8"/>
    </row>
    <row r="70" spans="1:15" x14ac:dyDescent="0.25">
      <c r="A70" s="12" t="s">
        <v>227</v>
      </c>
      <c r="B70" s="8" t="s">
        <v>602</v>
      </c>
      <c r="C70" s="8" t="s">
        <v>602</v>
      </c>
      <c r="D70" s="8" t="s">
        <v>602</v>
      </c>
      <c r="E70" s="8" t="s">
        <v>602</v>
      </c>
      <c r="F70" s="8" t="s">
        <v>602</v>
      </c>
      <c r="G70" s="8" t="s">
        <v>602</v>
      </c>
      <c r="H70" s="8" t="s">
        <v>602</v>
      </c>
      <c r="I70" s="8" t="s">
        <v>602</v>
      </c>
      <c r="J70" s="9" t="s">
        <v>602</v>
      </c>
      <c r="K70" s="9" t="s">
        <v>602</v>
      </c>
      <c r="L70" s="9" t="s">
        <v>602</v>
      </c>
      <c r="M70" s="9" t="s">
        <v>602</v>
      </c>
      <c r="N70" s="9" t="s">
        <v>602</v>
      </c>
      <c r="O70" s="8"/>
    </row>
    <row r="71" spans="1:15" x14ac:dyDescent="0.25">
      <c r="A71" s="12" t="s">
        <v>228</v>
      </c>
      <c r="B71" s="8" t="s">
        <v>602</v>
      </c>
      <c r="C71" s="8" t="s">
        <v>602</v>
      </c>
      <c r="D71" s="8" t="s">
        <v>602</v>
      </c>
      <c r="E71" s="8" t="s">
        <v>602</v>
      </c>
      <c r="F71" s="8" t="s">
        <v>602</v>
      </c>
      <c r="G71" s="8" t="s">
        <v>602</v>
      </c>
      <c r="H71" s="8" t="s">
        <v>602</v>
      </c>
      <c r="I71" s="8" t="s">
        <v>602</v>
      </c>
      <c r="J71" s="9" t="s">
        <v>602</v>
      </c>
      <c r="K71" s="9" t="s">
        <v>602</v>
      </c>
      <c r="L71" s="9" t="s">
        <v>602</v>
      </c>
      <c r="M71" s="9" t="s">
        <v>602</v>
      </c>
      <c r="N71" s="9" t="s">
        <v>602</v>
      </c>
      <c r="O71" s="8"/>
    </row>
    <row r="72" spans="1:15" x14ac:dyDescent="0.25">
      <c r="A72" s="12" t="s">
        <v>229</v>
      </c>
      <c r="B72" s="8">
        <v>119000</v>
      </c>
      <c r="C72" s="8">
        <v>24000</v>
      </c>
      <c r="D72" s="8">
        <v>95000</v>
      </c>
      <c r="E72" s="8">
        <v>40000</v>
      </c>
      <c r="F72" s="8" t="s">
        <v>570</v>
      </c>
      <c r="G72" s="8">
        <v>11000</v>
      </c>
      <c r="H72" s="8">
        <v>33000</v>
      </c>
      <c r="I72" s="8" t="s">
        <v>570</v>
      </c>
      <c r="J72" s="9">
        <v>42.3</v>
      </c>
      <c r="K72" s="9" t="s">
        <v>570</v>
      </c>
      <c r="L72" s="9">
        <v>11.1</v>
      </c>
      <c r="M72" s="9">
        <v>34.6</v>
      </c>
      <c r="N72" s="9" t="s">
        <v>570</v>
      </c>
      <c r="O72" s="8"/>
    </row>
    <row r="73" spans="1:15" x14ac:dyDescent="0.25">
      <c r="A73" s="12" t="s">
        <v>230</v>
      </c>
      <c r="B73" s="8" t="s">
        <v>602</v>
      </c>
      <c r="C73" s="8" t="s">
        <v>602</v>
      </c>
      <c r="D73" s="8" t="s">
        <v>602</v>
      </c>
      <c r="E73" s="8" t="s">
        <v>602</v>
      </c>
      <c r="F73" s="8" t="s">
        <v>602</v>
      </c>
      <c r="G73" s="8" t="s">
        <v>602</v>
      </c>
      <c r="H73" s="8" t="s">
        <v>602</v>
      </c>
      <c r="I73" s="8" t="s">
        <v>602</v>
      </c>
      <c r="J73" s="9" t="s">
        <v>602</v>
      </c>
      <c r="K73" s="9" t="s">
        <v>602</v>
      </c>
      <c r="L73" s="9" t="s">
        <v>602</v>
      </c>
      <c r="M73" s="9" t="s">
        <v>602</v>
      </c>
      <c r="N73" s="9" t="s">
        <v>602</v>
      </c>
      <c r="O73" s="8"/>
    </row>
    <row r="74" spans="1:15" x14ac:dyDescent="0.25">
      <c r="A74" s="12" t="s">
        <v>231</v>
      </c>
      <c r="B74" s="8" t="s">
        <v>602</v>
      </c>
      <c r="C74" s="8" t="s">
        <v>602</v>
      </c>
      <c r="D74" s="8" t="s">
        <v>602</v>
      </c>
      <c r="E74" s="8" t="s">
        <v>602</v>
      </c>
      <c r="F74" s="8" t="s">
        <v>602</v>
      </c>
      <c r="G74" s="8" t="s">
        <v>602</v>
      </c>
      <c r="H74" s="8" t="s">
        <v>602</v>
      </c>
      <c r="I74" s="8" t="s">
        <v>602</v>
      </c>
      <c r="J74" s="9" t="s">
        <v>602</v>
      </c>
      <c r="K74" s="9" t="s">
        <v>602</v>
      </c>
      <c r="L74" s="9" t="s">
        <v>602</v>
      </c>
      <c r="M74" s="9" t="s">
        <v>602</v>
      </c>
      <c r="N74" s="9" t="s">
        <v>602</v>
      </c>
      <c r="O74" s="8"/>
    </row>
    <row r="75" spans="1:15" x14ac:dyDescent="0.25">
      <c r="A75" s="12" t="s">
        <v>232</v>
      </c>
      <c r="B75" s="8">
        <v>114000</v>
      </c>
      <c r="C75" s="8">
        <v>22000</v>
      </c>
      <c r="D75" s="8">
        <v>92000</v>
      </c>
      <c r="E75" s="8">
        <v>39000</v>
      </c>
      <c r="F75" s="8" t="s">
        <v>570</v>
      </c>
      <c r="G75" s="8">
        <v>10000</v>
      </c>
      <c r="H75" s="8">
        <v>32000</v>
      </c>
      <c r="I75" s="8" t="s">
        <v>570</v>
      </c>
      <c r="J75" s="9">
        <v>42.1</v>
      </c>
      <c r="K75" s="9" t="s">
        <v>570</v>
      </c>
      <c r="L75" s="9">
        <v>10.9</v>
      </c>
      <c r="M75" s="9">
        <v>34.799999999999997</v>
      </c>
      <c r="N75" s="9" t="s">
        <v>570</v>
      </c>
      <c r="O75" s="8"/>
    </row>
    <row r="76" spans="1:15" x14ac:dyDescent="0.25">
      <c r="A76" s="12" t="s">
        <v>233</v>
      </c>
      <c r="B76" s="8" t="s">
        <v>602</v>
      </c>
      <c r="C76" s="8" t="s">
        <v>602</v>
      </c>
      <c r="D76" s="8" t="s">
        <v>602</v>
      </c>
      <c r="E76" s="8" t="s">
        <v>602</v>
      </c>
      <c r="F76" s="8" t="s">
        <v>602</v>
      </c>
      <c r="G76" s="8" t="s">
        <v>602</v>
      </c>
      <c r="H76" s="8" t="s">
        <v>602</v>
      </c>
      <c r="I76" s="8" t="s">
        <v>602</v>
      </c>
      <c r="J76" s="9" t="s">
        <v>602</v>
      </c>
      <c r="K76" s="9" t="s">
        <v>602</v>
      </c>
      <c r="L76" s="9" t="s">
        <v>602</v>
      </c>
      <c r="M76" s="9" t="s">
        <v>602</v>
      </c>
      <c r="N76" s="9" t="s">
        <v>602</v>
      </c>
      <c r="O76" s="8"/>
    </row>
    <row r="77" spans="1:15" x14ac:dyDescent="0.25">
      <c r="A77" s="12" t="s">
        <v>234</v>
      </c>
      <c r="B77" s="8" t="s">
        <v>602</v>
      </c>
      <c r="C77" s="8" t="s">
        <v>602</v>
      </c>
      <c r="D77" s="8" t="s">
        <v>602</v>
      </c>
      <c r="E77" s="8" t="s">
        <v>602</v>
      </c>
      <c r="F77" s="8" t="s">
        <v>602</v>
      </c>
      <c r="G77" s="8" t="s">
        <v>602</v>
      </c>
      <c r="H77" s="8" t="s">
        <v>602</v>
      </c>
      <c r="I77" s="8" t="s">
        <v>602</v>
      </c>
      <c r="J77" s="9" t="s">
        <v>602</v>
      </c>
      <c r="K77" s="9" t="s">
        <v>602</v>
      </c>
      <c r="L77" s="9" t="s">
        <v>602</v>
      </c>
      <c r="M77" s="9" t="s">
        <v>602</v>
      </c>
      <c r="N77" s="9" t="s">
        <v>602</v>
      </c>
      <c r="O77" s="8"/>
    </row>
    <row r="78" spans="1:15" x14ac:dyDescent="0.25">
      <c r="A78" s="12" t="s">
        <v>235</v>
      </c>
      <c r="B78" s="8">
        <v>110000</v>
      </c>
      <c r="C78" s="8">
        <v>19000</v>
      </c>
      <c r="D78" s="8">
        <v>91000</v>
      </c>
      <c r="E78" s="8">
        <v>42000</v>
      </c>
      <c r="F78" s="8" t="s">
        <v>570</v>
      </c>
      <c r="G78" s="8">
        <v>9000</v>
      </c>
      <c r="H78" s="8">
        <v>31000</v>
      </c>
      <c r="I78" s="8" t="s">
        <v>570</v>
      </c>
      <c r="J78" s="9">
        <v>46.3</v>
      </c>
      <c r="K78" s="9" t="s">
        <v>570</v>
      </c>
      <c r="L78" s="9">
        <v>10</v>
      </c>
      <c r="M78" s="9">
        <v>33.6</v>
      </c>
      <c r="N78" s="9" t="s">
        <v>570</v>
      </c>
      <c r="O78" s="8"/>
    </row>
    <row r="79" spans="1:15" x14ac:dyDescent="0.25">
      <c r="A79" s="12" t="s">
        <v>236</v>
      </c>
      <c r="B79" s="8" t="s">
        <v>602</v>
      </c>
      <c r="C79" s="8" t="s">
        <v>602</v>
      </c>
      <c r="D79" s="8" t="s">
        <v>602</v>
      </c>
      <c r="E79" s="8" t="s">
        <v>602</v>
      </c>
      <c r="F79" s="8" t="s">
        <v>602</v>
      </c>
      <c r="G79" s="8" t="s">
        <v>602</v>
      </c>
      <c r="H79" s="8" t="s">
        <v>602</v>
      </c>
      <c r="I79" s="8" t="s">
        <v>602</v>
      </c>
      <c r="J79" s="9" t="s">
        <v>602</v>
      </c>
      <c r="K79" s="9" t="s">
        <v>602</v>
      </c>
      <c r="L79" s="9" t="s">
        <v>602</v>
      </c>
      <c r="M79" s="9" t="s">
        <v>602</v>
      </c>
      <c r="N79" s="9" t="s">
        <v>602</v>
      </c>
      <c r="O79" s="8"/>
    </row>
    <row r="80" spans="1:15" x14ac:dyDescent="0.25">
      <c r="A80" s="12" t="s">
        <v>237</v>
      </c>
      <c r="B80" s="8" t="s">
        <v>602</v>
      </c>
      <c r="C80" s="8" t="s">
        <v>602</v>
      </c>
      <c r="D80" s="8" t="s">
        <v>602</v>
      </c>
      <c r="E80" s="8" t="s">
        <v>602</v>
      </c>
      <c r="F80" s="8" t="s">
        <v>602</v>
      </c>
      <c r="G80" s="8" t="s">
        <v>602</v>
      </c>
      <c r="H80" s="8" t="s">
        <v>602</v>
      </c>
      <c r="I80" s="8" t="s">
        <v>602</v>
      </c>
      <c r="J80" s="9" t="s">
        <v>602</v>
      </c>
      <c r="K80" s="9" t="s">
        <v>602</v>
      </c>
      <c r="L80" s="9" t="s">
        <v>602</v>
      </c>
      <c r="M80" s="9" t="s">
        <v>602</v>
      </c>
      <c r="N80" s="9" t="s">
        <v>602</v>
      </c>
      <c r="O80" s="8"/>
    </row>
    <row r="81" spans="1:15" x14ac:dyDescent="0.25">
      <c r="A81" s="12" t="s">
        <v>238</v>
      </c>
      <c r="B81" s="8">
        <v>107000</v>
      </c>
      <c r="C81" s="8">
        <v>20000</v>
      </c>
      <c r="D81" s="8">
        <v>87000</v>
      </c>
      <c r="E81" s="8">
        <v>41000</v>
      </c>
      <c r="F81" s="8" t="s">
        <v>570</v>
      </c>
      <c r="G81" s="8">
        <v>9000</v>
      </c>
      <c r="H81" s="8">
        <v>28000</v>
      </c>
      <c r="I81" s="8" t="s">
        <v>570</v>
      </c>
      <c r="J81" s="9">
        <v>47</v>
      </c>
      <c r="K81" s="9" t="s">
        <v>570</v>
      </c>
      <c r="L81" s="9">
        <v>10.4</v>
      </c>
      <c r="M81" s="9">
        <v>31.7</v>
      </c>
      <c r="N81" s="9" t="s">
        <v>570</v>
      </c>
      <c r="O81" s="8"/>
    </row>
    <row r="82" spans="1:15" x14ac:dyDescent="0.25">
      <c r="A82" s="12" t="s">
        <v>239</v>
      </c>
      <c r="B82" s="8" t="s">
        <v>602</v>
      </c>
      <c r="C82" s="8" t="s">
        <v>602</v>
      </c>
      <c r="D82" s="8" t="s">
        <v>602</v>
      </c>
      <c r="E82" s="8" t="s">
        <v>602</v>
      </c>
      <c r="F82" s="8" t="s">
        <v>602</v>
      </c>
      <c r="G82" s="8" t="s">
        <v>602</v>
      </c>
      <c r="H82" s="8" t="s">
        <v>602</v>
      </c>
      <c r="I82" s="8" t="s">
        <v>602</v>
      </c>
      <c r="J82" s="9" t="s">
        <v>602</v>
      </c>
      <c r="K82" s="9" t="s">
        <v>602</v>
      </c>
      <c r="L82" s="9" t="s">
        <v>602</v>
      </c>
      <c r="M82" s="9" t="s">
        <v>602</v>
      </c>
      <c r="N82" s="9" t="s">
        <v>602</v>
      </c>
      <c r="O82" s="8"/>
    </row>
    <row r="83" spans="1:15" x14ac:dyDescent="0.25">
      <c r="A83" s="12" t="s">
        <v>240</v>
      </c>
      <c r="B83" s="8" t="s">
        <v>602</v>
      </c>
      <c r="C83" s="8" t="s">
        <v>602</v>
      </c>
      <c r="D83" s="8" t="s">
        <v>602</v>
      </c>
      <c r="E83" s="8" t="s">
        <v>602</v>
      </c>
      <c r="F83" s="8" t="s">
        <v>602</v>
      </c>
      <c r="G83" s="8" t="s">
        <v>602</v>
      </c>
      <c r="H83" s="8" t="s">
        <v>602</v>
      </c>
      <c r="I83" s="8" t="s">
        <v>602</v>
      </c>
      <c r="J83" s="9" t="s">
        <v>602</v>
      </c>
      <c r="K83" s="9" t="s">
        <v>602</v>
      </c>
      <c r="L83" s="9" t="s">
        <v>602</v>
      </c>
      <c r="M83" s="9" t="s">
        <v>602</v>
      </c>
      <c r="N83" s="9" t="s">
        <v>602</v>
      </c>
      <c r="O83" s="8"/>
    </row>
    <row r="84" spans="1:15" x14ac:dyDescent="0.25">
      <c r="A84" s="12" t="s">
        <v>241</v>
      </c>
      <c r="B84" s="8">
        <v>106000</v>
      </c>
      <c r="C84" s="8">
        <v>24000</v>
      </c>
      <c r="D84" s="8">
        <v>82000</v>
      </c>
      <c r="E84" s="8">
        <v>37000</v>
      </c>
      <c r="F84" s="8" t="s">
        <v>570</v>
      </c>
      <c r="G84" s="8" t="s">
        <v>570</v>
      </c>
      <c r="H84" s="8">
        <v>28000</v>
      </c>
      <c r="I84" s="8" t="s">
        <v>570</v>
      </c>
      <c r="J84" s="9">
        <v>45.4</v>
      </c>
      <c r="K84" s="9" t="s">
        <v>570</v>
      </c>
      <c r="L84" s="9" t="s">
        <v>570</v>
      </c>
      <c r="M84" s="9">
        <v>33.4</v>
      </c>
      <c r="N84" s="9" t="s">
        <v>570</v>
      </c>
      <c r="O84" s="8"/>
    </row>
    <row r="85" spans="1:15" x14ac:dyDescent="0.25">
      <c r="A85" s="12" t="s">
        <v>242</v>
      </c>
      <c r="B85" s="8">
        <v>102000</v>
      </c>
      <c r="C85" s="8">
        <v>25000</v>
      </c>
      <c r="D85" s="8">
        <v>78000</v>
      </c>
      <c r="E85" s="8">
        <v>36000</v>
      </c>
      <c r="F85" s="8" t="s">
        <v>570</v>
      </c>
      <c r="G85" s="8" t="s">
        <v>570</v>
      </c>
      <c r="H85" s="8">
        <v>25000</v>
      </c>
      <c r="I85" s="8" t="s">
        <v>570</v>
      </c>
      <c r="J85" s="9">
        <v>46.2</v>
      </c>
      <c r="K85" s="9" t="s">
        <v>570</v>
      </c>
      <c r="L85" s="9" t="s">
        <v>570</v>
      </c>
      <c r="M85" s="9">
        <v>31.9</v>
      </c>
      <c r="N85" s="9" t="s">
        <v>570</v>
      </c>
      <c r="O85" s="8"/>
    </row>
    <row r="86" spans="1:15" x14ac:dyDescent="0.25">
      <c r="A86" s="12" t="s">
        <v>243</v>
      </c>
      <c r="B86" s="8">
        <v>101000</v>
      </c>
      <c r="C86" s="8">
        <v>25000</v>
      </c>
      <c r="D86" s="8">
        <v>77000</v>
      </c>
      <c r="E86" s="8">
        <v>35000</v>
      </c>
      <c r="F86" s="8" t="s">
        <v>570</v>
      </c>
      <c r="G86" s="8" t="s">
        <v>570</v>
      </c>
      <c r="H86" s="8">
        <v>25000</v>
      </c>
      <c r="I86" s="8" t="s">
        <v>570</v>
      </c>
      <c r="J86" s="9">
        <v>45.6</v>
      </c>
      <c r="K86" s="9" t="s">
        <v>570</v>
      </c>
      <c r="L86" s="9" t="s">
        <v>570</v>
      </c>
      <c r="M86" s="9">
        <v>32.9</v>
      </c>
      <c r="N86" s="9" t="s">
        <v>570</v>
      </c>
      <c r="O86" s="8"/>
    </row>
    <row r="87" spans="1:15" x14ac:dyDescent="0.25">
      <c r="A87" s="12" t="s">
        <v>244</v>
      </c>
      <c r="B87" s="8">
        <v>102000</v>
      </c>
      <c r="C87" s="8">
        <v>25000</v>
      </c>
      <c r="D87" s="8">
        <v>77000</v>
      </c>
      <c r="E87" s="8">
        <v>34000</v>
      </c>
      <c r="F87" s="8" t="s">
        <v>570</v>
      </c>
      <c r="G87" s="8" t="s">
        <v>570</v>
      </c>
      <c r="H87" s="8">
        <v>28000</v>
      </c>
      <c r="I87" s="8" t="s">
        <v>570</v>
      </c>
      <c r="J87" s="9">
        <v>44.7</v>
      </c>
      <c r="K87" s="9" t="s">
        <v>570</v>
      </c>
      <c r="L87" s="9" t="s">
        <v>570</v>
      </c>
      <c r="M87" s="9">
        <v>35.799999999999997</v>
      </c>
      <c r="N87" s="9" t="s">
        <v>570</v>
      </c>
      <c r="O87" s="8"/>
    </row>
    <row r="88" spans="1:15" x14ac:dyDescent="0.25">
      <c r="A88" s="12" t="s">
        <v>245</v>
      </c>
      <c r="B88" s="8">
        <v>106000</v>
      </c>
      <c r="C88" s="8">
        <v>25000</v>
      </c>
      <c r="D88" s="8">
        <v>81000</v>
      </c>
      <c r="E88" s="8">
        <v>36000</v>
      </c>
      <c r="F88" s="8" t="s">
        <v>570</v>
      </c>
      <c r="G88" s="8" t="s">
        <v>570</v>
      </c>
      <c r="H88" s="8">
        <v>30000</v>
      </c>
      <c r="I88" s="8" t="s">
        <v>570</v>
      </c>
      <c r="J88" s="9">
        <v>44.4</v>
      </c>
      <c r="K88" s="9" t="s">
        <v>570</v>
      </c>
      <c r="L88" s="9" t="s">
        <v>570</v>
      </c>
      <c r="M88" s="9">
        <v>36.700000000000003</v>
      </c>
      <c r="N88" s="9" t="s">
        <v>570</v>
      </c>
      <c r="O88" s="8"/>
    </row>
    <row r="89" spans="1:15" x14ac:dyDescent="0.25">
      <c r="A89" s="12" t="s">
        <v>246</v>
      </c>
      <c r="B89" s="8">
        <v>110000</v>
      </c>
      <c r="C89" s="8">
        <v>24000</v>
      </c>
      <c r="D89" s="8">
        <v>85000</v>
      </c>
      <c r="E89" s="8">
        <v>37000</v>
      </c>
      <c r="F89" s="8" t="s">
        <v>570</v>
      </c>
      <c r="G89" s="8" t="s">
        <v>570</v>
      </c>
      <c r="H89" s="8">
        <v>31000</v>
      </c>
      <c r="I89" s="8" t="s">
        <v>570</v>
      </c>
      <c r="J89" s="9">
        <v>43.1</v>
      </c>
      <c r="K89" s="9" t="s">
        <v>570</v>
      </c>
      <c r="L89" s="9" t="s">
        <v>570</v>
      </c>
      <c r="M89" s="9">
        <v>36.6</v>
      </c>
      <c r="N89" s="9" t="s">
        <v>570</v>
      </c>
      <c r="O89" s="8"/>
    </row>
    <row r="90" spans="1:15" x14ac:dyDescent="0.25">
      <c r="A90" s="12" t="s">
        <v>247</v>
      </c>
      <c r="B90" s="8">
        <v>113000</v>
      </c>
      <c r="C90" s="8">
        <v>24000</v>
      </c>
      <c r="D90" s="8">
        <v>90000</v>
      </c>
      <c r="E90" s="8">
        <v>38000</v>
      </c>
      <c r="F90" s="8" t="s">
        <v>570</v>
      </c>
      <c r="G90" s="8" t="s">
        <v>570</v>
      </c>
      <c r="H90" s="8">
        <v>33000</v>
      </c>
      <c r="I90" s="8" t="s">
        <v>570</v>
      </c>
      <c r="J90" s="9">
        <v>42.4</v>
      </c>
      <c r="K90" s="9" t="s">
        <v>570</v>
      </c>
      <c r="L90" s="9" t="s">
        <v>570</v>
      </c>
      <c r="M90" s="9">
        <v>37.1</v>
      </c>
      <c r="N90" s="9" t="s">
        <v>570</v>
      </c>
      <c r="O90" s="8"/>
    </row>
    <row r="91" spans="1:15" x14ac:dyDescent="0.25">
      <c r="A91" s="12" t="s">
        <v>248</v>
      </c>
      <c r="B91" s="8">
        <v>115000</v>
      </c>
      <c r="C91" s="8">
        <v>22000</v>
      </c>
      <c r="D91" s="8">
        <v>93000</v>
      </c>
      <c r="E91" s="8">
        <v>39000</v>
      </c>
      <c r="F91" s="8" t="s">
        <v>570</v>
      </c>
      <c r="G91" s="8">
        <v>8000</v>
      </c>
      <c r="H91" s="8">
        <v>34000</v>
      </c>
      <c r="I91" s="8" t="s">
        <v>570</v>
      </c>
      <c r="J91" s="9">
        <v>41.5</v>
      </c>
      <c r="K91" s="9" t="s">
        <v>570</v>
      </c>
      <c r="L91" s="9">
        <v>8.8000000000000007</v>
      </c>
      <c r="M91" s="9">
        <v>36.5</v>
      </c>
      <c r="N91" s="9" t="s">
        <v>570</v>
      </c>
      <c r="O91" s="8"/>
    </row>
    <row r="92" spans="1:15" x14ac:dyDescent="0.25">
      <c r="A92" s="12" t="s">
        <v>249</v>
      </c>
      <c r="B92" s="8">
        <v>116000</v>
      </c>
      <c r="C92" s="8">
        <v>23000</v>
      </c>
      <c r="D92" s="8">
        <v>94000</v>
      </c>
      <c r="E92" s="8">
        <v>38000</v>
      </c>
      <c r="F92" s="8" t="s">
        <v>570</v>
      </c>
      <c r="G92" s="8" t="s">
        <v>570</v>
      </c>
      <c r="H92" s="8">
        <v>35000</v>
      </c>
      <c r="I92" s="8" t="s">
        <v>570</v>
      </c>
      <c r="J92" s="9">
        <v>41.1</v>
      </c>
      <c r="K92" s="9" t="s">
        <v>570</v>
      </c>
      <c r="L92" s="9" t="s">
        <v>570</v>
      </c>
      <c r="M92" s="9">
        <v>36.9</v>
      </c>
      <c r="N92" s="9" t="s">
        <v>570</v>
      </c>
      <c r="O92" s="8"/>
    </row>
    <row r="93" spans="1:15" x14ac:dyDescent="0.25">
      <c r="A93" s="12" t="s">
        <v>250</v>
      </c>
      <c r="B93" s="8">
        <v>114000</v>
      </c>
      <c r="C93" s="8">
        <v>23000</v>
      </c>
      <c r="D93" s="8">
        <v>91000</v>
      </c>
      <c r="E93" s="8">
        <v>35000</v>
      </c>
      <c r="F93" s="8" t="s">
        <v>570</v>
      </c>
      <c r="G93" s="8">
        <v>8000</v>
      </c>
      <c r="H93" s="8">
        <v>35000</v>
      </c>
      <c r="I93" s="8" t="s">
        <v>570</v>
      </c>
      <c r="J93" s="9">
        <v>38.799999999999997</v>
      </c>
      <c r="K93" s="9" t="s">
        <v>570</v>
      </c>
      <c r="L93" s="9">
        <v>9.1999999999999993</v>
      </c>
      <c r="M93" s="9">
        <v>38.299999999999997</v>
      </c>
      <c r="N93" s="9" t="s">
        <v>570</v>
      </c>
      <c r="O93" s="8"/>
    </row>
    <row r="94" spans="1:15" x14ac:dyDescent="0.25">
      <c r="A94" s="12" t="s">
        <v>251</v>
      </c>
      <c r="B94" s="8">
        <v>115000</v>
      </c>
      <c r="C94" s="8">
        <v>24000</v>
      </c>
      <c r="D94" s="8">
        <v>91000</v>
      </c>
      <c r="E94" s="8">
        <v>36000</v>
      </c>
      <c r="F94" s="8" t="s">
        <v>570</v>
      </c>
      <c r="G94" s="8" t="s">
        <v>570</v>
      </c>
      <c r="H94" s="8">
        <v>36000</v>
      </c>
      <c r="I94" s="8" t="s">
        <v>570</v>
      </c>
      <c r="J94" s="9">
        <v>39.799999999999997</v>
      </c>
      <c r="K94" s="9" t="s">
        <v>570</v>
      </c>
      <c r="L94" s="9" t="s">
        <v>570</v>
      </c>
      <c r="M94" s="9">
        <v>40</v>
      </c>
      <c r="N94" s="9" t="s">
        <v>570</v>
      </c>
      <c r="O94" s="8"/>
    </row>
    <row r="95" spans="1:15" x14ac:dyDescent="0.25">
      <c r="A95" s="12" t="s">
        <v>252</v>
      </c>
      <c r="B95" s="8">
        <v>119000</v>
      </c>
      <c r="C95" s="8">
        <v>23000</v>
      </c>
      <c r="D95" s="8">
        <v>95000</v>
      </c>
      <c r="E95" s="8">
        <v>39000</v>
      </c>
      <c r="F95" s="8" t="s">
        <v>570</v>
      </c>
      <c r="G95" s="8">
        <v>9000</v>
      </c>
      <c r="H95" s="8">
        <v>38000</v>
      </c>
      <c r="I95" s="8" t="s">
        <v>570</v>
      </c>
      <c r="J95" s="9">
        <v>40.799999999999997</v>
      </c>
      <c r="K95" s="9" t="s">
        <v>570</v>
      </c>
      <c r="L95" s="9">
        <v>9.1</v>
      </c>
      <c r="M95" s="9">
        <v>39.799999999999997</v>
      </c>
      <c r="N95" s="9" t="s">
        <v>570</v>
      </c>
      <c r="O95" s="8"/>
    </row>
    <row r="96" spans="1:15" x14ac:dyDescent="0.25">
      <c r="A96" s="12" t="s">
        <v>253</v>
      </c>
      <c r="B96" s="8">
        <v>117000</v>
      </c>
      <c r="C96" s="8">
        <v>22000</v>
      </c>
      <c r="D96" s="8">
        <v>95000</v>
      </c>
      <c r="E96" s="8">
        <v>38000</v>
      </c>
      <c r="F96" s="8" t="s">
        <v>570</v>
      </c>
      <c r="G96" s="8">
        <v>9000</v>
      </c>
      <c r="H96" s="8">
        <v>38000</v>
      </c>
      <c r="I96" s="8" t="s">
        <v>570</v>
      </c>
      <c r="J96" s="9">
        <v>40.5</v>
      </c>
      <c r="K96" s="9" t="s">
        <v>570</v>
      </c>
      <c r="L96" s="9">
        <v>9.6</v>
      </c>
      <c r="M96" s="9">
        <v>39.6</v>
      </c>
      <c r="N96" s="9" t="s">
        <v>570</v>
      </c>
      <c r="O96" s="8"/>
    </row>
    <row r="97" spans="1:15" x14ac:dyDescent="0.25">
      <c r="A97" s="12" t="s">
        <v>254</v>
      </c>
      <c r="B97" s="8">
        <v>117000</v>
      </c>
      <c r="C97" s="8">
        <v>21000</v>
      </c>
      <c r="D97" s="8">
        <v>96000</v>
      </c>
      <c r="E97" s="8">
        <v>39000</v>
      </c>
      <c r="F97" s="8" t="s">
        <v>570</v>
      </c>
      <c r="G97" s="8">
        <v>10000</v>
      </c>
      <c r="H97" s="8">
        <v>35000</v>
      </c>
      <c r="I97" s="8" t="s">
        <v>570</v>
      </c>
      <c r="J97" s="9">
        <v>40.6</v>
      </c>
      <c r="K97" s="9" t="s">
        <v>570</v>
      </c>
      <c r="L97" s="9">
        <v>10.9</v>
      </c>
      <c r="M97" s="9">
        <v>36.5</v>
      </c>
      <c r="N97" s="9" t="s">
        <v>570</v>
      </c>
      <c r="O97" s="8"/>
    </row>
    <row r="98" spans="1:15" x14ac:dyDescent="0.25">
      <c r="A98" s="12" t="s">
        <v>255</v>
      </c>
      <c r="B98" s="8">
        <v>110000</v>
      </c>
      <c r="C98" s="8">
        <v>21000</v>
      </c>
      <c r="D98" s="8">
        <v>89000</v>
      </c>
      <c r="E98" s="8">
        <v>37000</v>
      </c>
      <c r="F98" s="8" t="s">
        <v>570</v>
      </c>
      <c r="G98" s="8">
        <v>9000</v>
      </c>
      <c r="H98" s="8">
        <v>30000</v>
      </c>
      <c r="I98" s="8" t="s">
        <v>570</v>
      </c>
      <c r="J98" s="9">
        <v>41.6</v>
      </c>
      <c r="K98" s="9" t="s">
        <v>570</v>
      </c>
      <c r="L98" s="9">
        <v>10.199999999999999</v>
      </c>
      <c r="M98" s="9">
        <v>33.799999999999997</v>
      </c>
      <c r="N98" s="9" t="s">
        <v>570</v>
      </c>
      <c r="O98" s="8"/>
    </row>
    <row r="99" spans="1:15" x14ac:dyDescent="0.25">
      <c r="A99" s="12" t="s">
        <v>256</v>
      </c>
      <c r="B99" s="8">
        <v>109000</v>
      </c>
      <c r="C99" s="8">
        <v>19000</v>
      </c>
      <c r="D99" s="8">
        <v>89000</v>
      </c>
      <c r="E99" s="8">
        <v>36000</v>
      </c>
      <c r="F99" s="8" t="s">
        <v>570</v>
      </c>
      <c r="G99" s="8">
        <v>10000</v>
      </c>
      <c r="H99" s="8">
        <v>31000</v>
      </c>
      <c r="I99" s="8" t="s">
        <v>570</v>
      </c>
      <c r="J99" s="9">
        <v>40.700000000000003</v>
      </c>
      <c r="K99" s="9" t="s">
        <v>570</v>
      </c>
      <c r="L99" s="9">
        <v>10.9</v>
      </c>
      <c r="M99" s="9">
        <v>34.4</v>
      </c>
      <c r="N99" s="9" t="s">
        <v>570</v>
      </c>
      <c r="O99" s="8"/>
    </row>
    <row r="100" spans="1:15" x14ac:dyDescent="0.25">
      <c r="A100" s="12" t="s">
        <v>257</v>
      </c>
      <c r="B100" s="8">
        <v>109000</v>
      </c>
      <c r="C100" s="8">
        <v>18000</v>
      </c>
      <c r="D100" s="8">
        <v>92000</v>
      </c>
      <c r="E100" s="8">
        <v>38000</v>
      </c>
      <c r="F100" s="8" t="s">
        <v>570</v>
      </c>
      <c r="G100" s="8">
        <v>10000</v>
      </c>
      <c r="H100" s="8">
        <v>33000</v>
      </c>
      <c r="I100" s="8" t="s">
        <v>570</v>
      </c>
      <c r="J100" s="9">
        <v>41.5</v>
      </c>
      <c r="K100" s="9" t="s">
        <v>570</v>
      </c>
      <c r="L100" s="9">
        <v>11</v>
      </c>
      <c r="M100" s="9">
        <v>35.700000000000003</v>
      </c>
      <c r="N100" s="9" t="s">
        <v>570</v>
      </c>
      <c r="O100" s="8"/>
    </row>
    <row r="101" spans="1:15" x14ac:dyDescent="0.25">
      <c r="A101" s="12" t="s">
        <v>258</v>
      </c>
      <c r="B101" s="8">
        <v>106000</v>
      </c>
      <c r="C101" s="8">
        <v>15000</v>
      </c>
      <c r="D101" s="8">
        <v>92000</v>
      </c>
      <c r="E101" s="8">
        <v>38000</v>
      </c>
      <c r="F101" s="8" t="s">
        <v>570</v>
      </c>
      <c r="G101" s="8">
        <v>11000</v>
      </c>
      <c r="H101" s="8">
        <v>32000</v>
      </c>
      <c r="I101" s="8" t="s">
        <v>570</v>
      </c>
      <c r="J101" s="9">
        <v>41.2</v>
      </c>
      <c r="K101" s="9" t="s">
        <v>570</v>
      </c>
      <c r="L101" s="9">
        <v>12.1</v>
      </c>
      <c r="M101" s="9">
        <v>34.4</v>
      </c>
      <c r="N101" s="9" t="s">
        <v>570</v>
      </c>
      <c r="O101" s="8"/>
    </row>
    <row r="102" spans="1:15" x14ac:dyDescent="0.25">
      <c r="A102" s="12" t="s">
        <v>259</v>
      </c>
      <c r="B102" s="8">
        <v>101000</v>
      </c>
      <c r="C102" s="8">
        <v>15000</v>
      </c>
      <c r="D102" s="8">
        <v>87000</v>
      </c>
      <c r="E102" s="8">
        <v>39000</v>
      </c>
      <c r="F102" s="8" t="s">
        <v>570</v>
      </c>
      <c r="G102" s="8">
        <v>9000</v>
      </c>
      <c r="H102" s="8">
        <v>27000</v>
      </c>
      <c r="I102" s="8" t="s">
        <v>570</v>
      </c>
      <c r="J102" s="9">
        <v>44.4</v>
      </c>
      <c r="K102" s="9" t="s">
        <v>570</v>
      </c>
      <c r="L102" s="9">
        <v>10.6</v>
      </c>
      <c r="M102" s="9">
        <v>31.4</v>
      </c>
      <c r="N102" s="9" t="s">
        <v>570</v>
      </c>
      <c r="O102" s="8"/>
    </row>
    <row r="103" spans="1:15" x14ac:dyDescent="0.25">
      <c r="A103" s="12" t="s">
        <v>260</v>
      </c>
      <c r="B103" s="8">
        <v>98000</v>
      </c>
      <c r="C103" s="8">
        <v>15000</v>
      </c>
      <c r="D103" s="8">
        <v>83000</v>
      </c>
      <c r="E103" s="8">
        <v>39000</v>
      </c>
      <c r="F103" s="8" t="s">
        <v>570</v>
      </c>
      <c r="G103" s="8" t="s">
        <v>570</v>
      </c>
      <c r="H103" s="8">
        <v>26000</v>
      </c>
      <c r="I103" s="8" t="s">
        <v>570</v>
      </c>
      <c r="J103" s="9">
        <v>46.9</v>
      </c>
      <c r="K103" s="9" t="s">
        <v>570</v>
      </c>
      <c r="L103" s="9" t="s">
        <v>570</v>
      </c>
      <c r="M103" s="9">
        <v>30.7</v>
      </c>
      <c r="N103" s="9" t="s">
        <v>570</v>
      </c>
      <c r="O103" s="8"/>
    </row>
    <row r="104" spans="1:15" x14ac:dyDescent="0.25">
      <c r="A104" s="12" t="s">
        <v>261</v>
      </c>
      <c r="B104" s="8">
        <v>96000</v>
      </c>
      <c r="C104" s="8">
        <v>16000</v>
      </c>
      <c r="D104" s="8">
        <v>80000</v>
      </c>
      <c r="E104" s="8">
        <v>38000</v>
      </c>
      <c r="F104" s="8" t="s">
        <v>570</v>
      </c>
      <c r="G104" s="8" t="s">
        <v>570</v>
      </c>
      <c r="H104" s="8">
        <v>25000</v>
      </c>
      <c r="I104" s="8" t="s">
        <v>570</v>
      </c>
      <c r="J104" s="9">
        <v>47.1</v>
      </c>
      <c r="K104" s="9" t="s">
        <v>570</v>
      </c>
      <c r="L104" s="9" t="s">
        <v>570</v>
      </c>
      <c r="M104" s="9">
        <v>30.5</v>
      </c>
      <c r="N104" s="9" t="s">
        <v>570</v>
      </c>
      <c r="O104" s="8"/>
    </row>
    <row r="105" spans="1:15" x14ac:dyDescent="0.25">
      <c r="A105" s="12" t="s">
        <v>262</v>
      </c>
      <c r="B105" s="8">
        <v>97000</v>
      </c>
      <c r="C105" s="8">
        <v>14000</v>
      </c>
      <c r="D105" s="8">
        <v>83000</v>
      </c>
      <c r="E105" s="8">
        <v>39000</v>
      </c>
      <c r="F105" s="8" t="s">
        <v>570</v>
      </c>
      <c r="G105" s="8">
        <v>9000</v>
      </c>
      <c r="H105" s="8">
        <v>25000</v>
      </c>
      <c r="I105" s="8" t="s">
        <v>570</v>
      </c>
      <c r="J105" s="9">
        <v>46.4</v>
      </c>
      <c r="K105" s="9" t="s">
        <v>570</v>
      </c>
      <c r="L105" s="9">
        <v>11.2</v>
      </c>
      <c r="M105" s="9">
        <v>30.5</v>
      </c>
      <c r="N105" s="9" t="s">
        <v>570</v>
      </c>
      <c r="O105" s="8"/>
    </row>
    <row r="106" spans="1:15" x14ac:dyDescent="0.25">
      <c r="A106" s="12" t="s">
        <v>263</v>
      </c>
      <c r="B106" s="8">
        <v>98000</v>
      </c>
      <c r="C106" s="8">
        <v>17000</v>
      </c>
      <c r="D106" s="8">
        <v>81000</v>
      </c>
      <c r="E106" s="8">
        <v>34000</v>
      </c>
      <c r="F106" s="8" t="s">
        <v>570</v>
      </c>
      <c r="G106" s="8">
        <v>10000</v>
      </c>
      <c r="H106" s="8">
        <v>27000</v>
      </c>
      <c r="I106" s="8" t="s">
        <v>570</v>
      </c>
      <c r="J106" s="9">
        <v>42.2</v>
      </c>
      <c r="K106" s="9" t="s">
        <v>570</v>
      </c>
      <c r="L106" s="9">
        <v>12.8</v>
      </c>
      <c r="M106" s="9">
        <v>33.299999999999997</v>
      </c>
      <c r="N106" s="9" t="s">
        <v>570</v>
      </c>
      <c r="O106" s="8"/>
    </row>
    <row r="107" spans="1:15" x14ac:dyDescent="0.25">
      <c r="A107" s="12" t="s">
        <v>264</v>
      </c>
      <c r="B107" s="8">
        <v>101000</v>
      </c>
      <c r="C107" s="8">
        <v>18000</v>
      </c>
      <c r="D107" s="8">
        <v>83000</v>
      </c>
      <c r="E107" s="8">
        <v>36000</v>
      </c>
      <c r="F107" s="8" t="s">
        <v>570</v>
      </c>
      <c r="G107" s="8">
        <v>9000</v>
      </c>
      <c r="H107" s="8">
        <v>29000</v>
      </c>
      <c r="I107" s="8" t="s">
        <v>570</v>
      </c>
      <c r="J107" s="9">
        <v>42.8</v>
      </c>
      <c r="K107" s="9" t="s">
        <v>570</v>
      </c>
      <c r="L107" s="9">
        <v>11.1</v>
      </c>
      <c r="M107" s="9">
        <v>34.799999999999997</v>
      </c>
      <c r="N107" s="9" t="s">
        <v>570</v>
      </c>
      <c r="O107" s="8"/>
    </row>
    <row r="108" spans="1:15" x14ac:dyDescent="0.25">
      <c r="A108" s="12" t="s">
        <v>265</v>
      </c>
      <c r="B108" s="8">
        <v>107000</v>
      </c>
      <c r="C108" s="8">
        <v>19000</v>
      </c>
      <c r="D108" s="8">
        <v>87000</v>
      </c>
      <c r="E108" s="8">
        <v>38000</v>
      </c>
      <c r="F108" s="8" t="s">
        <v>570</v>
      </c>
      <c r="G108" s="8">
        <v>8000</v>
      </c>
      <c r="H108" s="8">
        <v>31000</v>
      </c>
      <c r="I108" s="8" t="s">
        <v>570</v>
      </c>
      <c r="J108" s="9">
        <v>42.9</v>
      </c>
      <c r="K108" s="9" t="s">
        <v>570</v>
      </c>
      <c r="L108" s="9">
        <v>9.4</v>
      </c>
      <c r="M108" s="9">
        <v>35.700000000000003</v>
      </c>
      <c r="N108" s="9" t="s">
        <v>570</v>
      </c>
      <c r="O108" s="8"/>
    </row>
    <row r="109" spans="1:15" x14ac:dyDescent="0.25">
      <c r="A109" s="12" t="s">
        <v>266</v>
      </c>
      <c r="B109" s="8">
        <v>104000</v>
      </c>
      <c r="C109" s="8">
        <v>21000</v>
      </c>
      <c r="D109" s="8">
        <v>83000</v>
      </c>
      <c r="E109" s="8">
        <v>35000</v>
      </c>
      <c r="F109" s="8" t="s">
        <v>570</v>
      </c>
      <c r="G109" s="8">
        <v>9000</v>
      </c>
      <c r="H109" s="8">
        <v>29000</v>
      </c>
      <c r="I109" s="8" t="s">
        <v>570</v>
      </c>
      <c r="J109" s="9">
        <v>42.5</v>
      </c>
      <c r="K109" s="9" t="s">
        <v>570</v>
      </c>
      <c r="L109" s="9">
        <v>10.3</v>
      </c>
      <c r="M109" s="9">
        <v>34.5</v>
      </c>
      <c r="N109" s="9" t="s">
        <v>570</v>
      </c>
      <c r="O109" s="8"/>
    </row>
    <row r="110" spans="1:15" x14ac:dyDescent="0.25">
      <c r="A110" s="12" t="s">
        <v>267</v>
      </c>
      <c r="B110" s="8">
        <v>104000</v>
      </c>
      <c r="C110" s="8">
        <v>20000</v>
      </c>
      <c r="D110" s="8">
        <v>83000</v>
      </c>
      <c r="E110" s="8">
        <v>37000</v>
      </c>
      <c r="F110" s="8" t="s">
        <v>570</v>
      </c>
      <c r="G110" s="8">
        <v>9000</v>
      </c>
      <c r="H110" s="8">
        <v>29000</v>
      </c>
      <c r="I110" s="8" t="s">
        <v>570</v>
      </c>
      <c r="J110" s="9">
        <v>43.8</v>
      </c>
      <c r="K110" s="9" t="s">
        <v>570</v>
      </c>
      <c r="L110" s="9">
        <v>10.6</v>
      </c>
      <c r="M110" s="9">
        <v>34.700000000000003</v>
      </c>
      <c r="N110" s="9" t="s">
        <v>570</v>
      </c>
      <c r="O110" s="8"/>
    </row>
    <row r="111" spans="1:15" x14ac:dyDescent="0.25">
      <c r="A111" s="12" t="s">
        <v>268</v>
      </c>
      <c r="B111" s="8">
        <v>100000</v>
      </c>
      <c r="C111" s="8">
        <v>21000</v>
      </c>
      <c r="D111" s="8">
        <v>79000</v>
      </c>
      <c r="E111" s="8">
        <v>33000</v>
      </c>
      <c r="F111" s="8" t="s">
        <v>570</v>
      </c>
      <c r="G111" s="8">
        <v>10000</v>
      </c>
      <c r="H111" s="8">
        <v>28000</v>
      </c>
      <c r="I111" s="8" t="s">
        <v>570</v>
      </c>
      <c r="J111" s="9">
        <v>42.3</v>
      </c>
      <c r="K111" s="9" t="s">
        <v>570</v>
      </c>
      <c r="L111" s="9">
        <v>12.4</v>
      </c>
      <c r="M111" s="9">
        <v>34.9</v>
      </c>
      <c r="N111" s="9" t="s">
        <v>570</v>
      </c>
      <c r="O111" s="8"/>
    </row>
    <row r="112" spans="1:15" x14ac:dyDescent="0.25">
      <c r="A112" s="12" t="s">
        <v>269</v>
      </c>
      <c r="B112" s="8">
        <v>102000</v>
      </c>
      <c r="C112" s="8">
        <v>20000</v>
      </c>
      <c r="D112" s="8">
        <v>82000</v>
      </c>
      <c r="E112" s="8">
        <v>33000</v>
      </c>
      <c r="F112" s="8" t="s">
        <v>570</v>
      </c>
      <c r="G112" s="8">
        <v>10000</v>
      </c>
      <c r="H112" s="8">
        <v>30000</v>
      </c>
      <c r="I112" s="8" t="s">
        <v>570</v>
      </c>
      <c r="J112" s="9">
        <v>41</v>
      </c>
      <c r="K112" s="9" t="s">
        <v>570</v>
      </c>
      <c r="L112" s="9">
        <v>12.7</v>
      </c>
      <c r="M112" s="9">
        <v>36.200000000000003</v>
      </c>
      <c r="N112" s="9" t="s">
        <v>570</v>
      </c>
      <c r="O112" s="8"/>
    </row>
    <row r="113" spans="1:15" x14ac:dyDescent="0.25">
      <c r="A113" s="12" t="s">
        <v>270</v>
      </c>
      <c r="B113" s="8">
        <v>105000</v>
      </c>
      <c r="C113" s="8">
        <v>20000</v>
      </c>
      <c r="D113" s="8">
        <v>85000</v>
      </c>
      <c r="E113" s="8">
        <v>36000</v>
      </c>
      <c r="F113" s="8" t="s">
        <v>570</v>
      </c>
      <c r="G113" s="8">
        <v>11000</v>
      </c>
      <c r="H113" s="8">
        <v>30000</v>
      </c>
      <c r="I113" s="8" t="s">
        <v>570</v>
      </c>
      <c r="J113" s="9">
        <v>42.5</v>
      </c>
      <c r="K113" s="9" t="s">
        <v>570</v>
      </c>
      <c r="L113" s="9">
        <v>12.6</v>
      </c>
      <c r="M113" s="9">
        <v>35.700000000000003</v>
      </c>
      <c r="N113" s="9" t="s">
        <v>570</v>
      </c>
      <c r="O113" s="8"/>
    </row>
    <row r="114" spans="1:15" x14ac:dyDescent="0.25">
      <c r="A114" s="12" t="s">
        <v>271</v>
      </c>
      <c r="B114" s="8">
        <v>106000</v>
      </c>
      <c r="C114" s="8">
        <v>18000</v>
      </c>
      <c r="D114" s="8">
        <v>88000</v>
      </c>
      <c r="E114" s="8">
        <v>38000</v>
      </c>
      <c r="F114" s="8" t="s">
        <v>570</v>
      </c>
      <c r="G114" s="8">
        <v>10000</v>
      </c>
      <c r="H114" s="8">
        <v>32000</v>
      </c>
      <c r="I114" s="8" t="s">
        <v>570</v>
      </c>
      <c r="J114" s="9">
        <v>43.4</v>
      </c>
      <c r="K114" s="9" t="s">
        <v>570</v>
      </c>
      <c r="L114" s="9">
        <v>10.8</v>
      </c>
      <c r="M114" s="9">
        <v>36.6</v>
      </c>
      <c r="N114" s="9" t="s">
        <v>570</v>
      </c>
      <c r="O114" s="8"/>
    </row>
    <row r="115" spans="1:15" x14ac:dyDescent="0.25">
      <c r="A115" s="12" t="s">
        <v>272</v>
      </c>
      <c r="B115" s="8">
        <v>108000</v>
      </c>
      <c r="C115" s="8">
        <v>16000</v>
      </c>
      <c r="D115" s="8">
        <v>92000</v>
      </c>
      <c r="E115" s="8">
        <v>40000</v>
      </c>
      <c r="F115" s="8" t="s">
        <v>570</v>
      </c>
      <c r="G115" s="8">
        <v>10000</v>
      </c>
      <c r="H115" s="8">
        <v>34000</v>
      </c>
      <c r="I115" s="8" t="s">
        <v>570</v>
      </c>
      <c r="J115" s="9">
        <v>43.6</v>
      </c>
      <c r="K115" s="9" t="s">
        <v>570</v>
      </c>
      <c r="L115" s="9">
        <v>10.6</v>
      </c>
      <c r="M115" s="9">
        <v>36.5</v>
      </c>
      <c r="N115" s="9" t="s">
        <v>570</v>
      </c>
      <c r="O115" s="8"/>
    </row>
    <row r="116" spans="1:15" x14ac:dyDescent="0.25">
      <c r="A116" s="12" t="s">
        <v>273</v>
      </c>
      <c r="B116" s="8">
        <v>110000</v>
      </c>
      <c r="C116" s="8">
        <v>15000</v>
      </c>
      <c r="D116" s="8">
        <v>95000</v>
      </c>
      <c r="E116" s="8">
        <v>42000</v>
      </c>
      <c r="F116" s="8" t="s">
        <v>570</v>
      </c>
      <c r="G116" s="8">
        <v>10000</v>
      </c>
      <c r="H116" s="8">
        <v>33000</v>
      </c>
      <c r="I116" s="8" t="s">
        <v>570</v>
      </c>
      <c r="J116" s="9">
        <v>44.1</v>
      </c>
      <c r="K116" s="9" t="s">
        <v>570</v>
      </c>
      <c r="L116" s="9">
        <v>10.6</v>
      </c>
      <c r="M116" s="9">
        <v>35</v>
      </c>
      <c r="N116" s="9" t="s">
        <v>570</v>
      </c>
      <c r="O116" s="8"/>
    </row>
    <row r="117" spans="1:15" x14ac:dyDescent="0.25">
      <c r="A117" s="12" t="s">
        <v>274</v>
      </c>
      <c r="B117" s="8">
        <v>120000</v>
      </c>
      <c r="C117" s="8">
        <v>18000</v>
      </c>
      <c r="D117" s="8">
        <v>102000</v>
      </c>
      <c r="E117" s="8">
        <v>46000</v>
      </c>
      <c r="F117" s="8" t="s">
        <v>570</v>
      </c>
      <c r="G117" s="8">
        <v>10000</v>
      </c>
      <c r="H117" s="8">
        <v>34000</v>
      </c>
      <c r="I117" s="8" t="s">
        <v>570</v>
      </c>
      <c r="J117" s="9">
        <v>45.3</v>
      </c>
      <c r="K117" s="9" t="s">
        <v>570</v>
      </c>
      <c r="L117" s="9">
        <v>9.9</v>
      </c>
      <c r="M117" s="9">
        <v>33.299999999999997</v>
      </c>
      <c r="N117" s="9" t="s">
        <v>570</v>
      </c>
      <c r="O117" s="8"/>
    </row>
    <row r="118" spans="1:15" x14ac:dyDescent="0.25">
      <c r="A118" s="12" t="s">
        <v>275</v>
      </c>
      <c r="B118" s="8">
        <v>122000</v>
      </c>
      <c r="C118" s="8">
        <v>18000</v>
      </c>
      <c r="D118" s="8">
        <v>104000</v>
      </c>
      <c r="E118" s="8">
        <v>47000</v>
      </c>
      <c r="F118" s="8" t="s">
        <v>570</v>
      </c>
      <c r="G118" s="8">
        <v>11000</v>
      </c>
      <c r="H118" s="8">
        <v>33000</v>
      </c>
      <c r="I118" s="8" t="s">
        <v>570</v>
      </c>
      <c r="J118" s="9">
        <v>45.6</v>
      </c>
      <c r="K118" s="9" t="s">
        <v>570</v>
      </c>
      <c r="L118" s="9">
        <v>10.4</v>
      </c>
      <c r="M118" s="9">
        <v>31.7</v>
      </c>
      <c r="N118" s="9" t="s">
        <v>570</v>
      </c>
      <c r="O118" s="8"/>
    </row>
    <row r="119" spans="1:15" x14ac:dyDescent="0.25">
      <c r="A119" s="12" t="s">
        <v>276</v>
      </c>
      <c r="B119" s="8">
        <v>127000</v>
      </c>
      <c r="C119" s="8">
        <v>19000</v>
      </c>
      <c r="D119" s="8">
        <v>109000</v>
      </c>
      <c r="E119" s="8">
        <v>48000</v>
      </c>
      <c r="F119" s="8" t="s">
        <v>570</v>
      </c>
      <c r="G119" s="8">
        <v>10000</v>
      </c>
      <c r="H119" s="8">
        <v>38000</v>
      </c>
      <c r="I119" s="8" t="s">
        <v>570</v>
      </c>
      <c r="J119" s="9">
        <v>44.2</v>
      </c>
      <c r="K119" s="9" t="s">
        <v>570</v>
      </c>
      <c r="L119" s="9">
        <v>9.6</v>
      </c>
      <c r="M119" s="9">
        <v>35.4</v>
      </c>
      <c r="N119" s="9" t="s">
        <v>570</v>
      </c>
      <c r="O119" s="8"/>
    </row>
    <row r="120" spans="1:15" x14ac:dyDescent="0.25">
      <c r="A120" s="12" t="s">
        <v>277</v>
      </c>
      <c r="B120" s="8">
        <v>124000</v>
      </c>
      <c r="C120" s="8">
        <v>17000</v>
      </c>
      <c r="D120" s="8">
        <v>107000</v>
      </c>
      <c r="E120" s="8">
        <v>47000</v>
      </c>
      <c r="F120" s="8" t="s">
        <v>570</v>
      </c>
      <c r="G120" s="8">
        <v>9000</v>
      </c>
      <c r="H120" s="8">
        <v>38000</v>
      </c>
      <c r="I120" s="8" t="s">
        <v>570</v>
      </c>
      <c r="J120" s="9">
        <v>44.4</v>
      </c>
      <c r="K120" s="9" t="s">
        <v>570</v>
      </c>
      <c r="L120" s="9">
        <v>8.9</v>
      </c>
      <c r="M120" s="9">
        <v>35.700000000000003</v>
      </c>
      <c r="N120" s="9" t="s">
        <v>570</v>
      </c>
      <c r="O120" s="8"/>
    </row>
    <row r="121" spans="1:15" x14ac:dyDescent="0.25">
      <c r="A121" s="12" t="s">
        <v>278</v>
      </c>
      <c r="B121" s="8">
        <v>120000</v>
      </c>
      <c r="C121" s="8">
        <v>17000</v>
      </c>
      <c r="D121" s="8">
        <v>103000</v>
      </c>
      <c r="E121" s="8">
        <v>47000</v>
      </c>
      <c r="F121" s="8" t="s">
        <v>570</v>
      </c>
      <c r="G121" s="8">
        <v>8000</v>
      </c>
      <c r="H121" s="8">
        <v>37000</v>
      </c>
      <c r="I121" s="8" t="s">
        <v>570</v>
      </c>
      <c r="J121" s="9">
        <v>45.2</v>
      </c>
      <c r="K121" s="9" t="s">
        <v>570</v>
      </c>
      <c r="L121" s="9">
        <v>8.1999999999999993</v>
      </c>
      <c r="M121" s="9">
        <v>35.799999999999997</v>
      </c>
      <c r="N121" s="9" t="s">
        <v>570</v>
      </c>
      <c r="O121" s="8"/>
    </row>
    <row r="122" spans="1:15" x14ac:dyDescent="0.25">
      <c r="A122" s="12" t="s">
        <v>279</v>
      </c>
      <c r="B122" s="8">
        <v>118000</v>
      </c>
      <c r="C122" s="8">
        <v>16000</v>
      </c>
      <c r="D122" s="8">
        <v>101000</v>
      </c>
      <c r="E122" s="8">
        <v>46000</v>
      </c>
      <c r="F122" s="8" t="s">
        <v>570</v>
      </c>
      <c r="G122" s="8">
        <v>9000</v>
      </c>
      <c r="H122" s="8">
        <v>35000</v>
      </c>
      <c r="I122" s="8" t="s">
        <v>570</v>
      </c>
      <c r="J122" s="9">
        <v>45.7</v>
      </c>
      <c r="K122" s="9" t="s">
        <v>570</v>
      </c>
      <c r="L122" s="9">
        <v>8.6</v>
      </c>
      <c r="M122" s="9">
        <v>34.200000000000003</v>
      </c>
      <c r="N122" s="9" t="s">
        <v>570</v>
      </c>
      <c r="O122" s="8"/>
    </row>
    <row r="123" spans="1:15" x14ac:dyDescent="0.25">
      <c r="A123" s="12" t="s">
        <v>280</v>
      </c>
      <c r="B123" s="8">
        <v>116000</v>
      </c>
      <c r="C123" s="8">
        <v>16000</v>
      </c>
      <c r="D123" s="8">
        <v>100000</v>
      </c>
      <c r="E123" s="8">
        <v>48000</v>
      </c>
      <c r="F123" s="8" t="s">
        <v>570</v>
      </c>
      <c r="G123" s="8">
        <v>9000</v>
      </c>
      <c r="H123" s="8">
        <v>32000</v>
      </c>
      <c r="I123" s="8" t="s">
        <v>570</v>
      </c>
      <c r="J123" s="9">
        <v>48.1</v>
      </c>
      <c r="K123" s="9" t="s">
        <v>570</v>
      </c>
      <c r="L123" s="9">
        <v>8.8000000000000007</v>
      </c>
      <c r="M123" s="9">
        <v>32</v>
      </c>
      <c r="N123" s="9" t="s">
        <v>570</v>
      </c>
      <c r="O123" s="8"/>
    </row>
    <row r="124" spans="1:15" x14ac:dyDescent="0.25">
      <c r="A124" s="12" t="s">
        <v>281</v>
      </c>
      <c r="B124" s="8">
        <v>117000</v>
      </c>
      <c r="C124" s="8">
        <v>14000</v>
      </c>
      <c r="D124" s="8">
        <v>103000</v>
      </c>
      <c r="E124" s="8">
        <v>48000</v>
      </c>
      <c r="F124" s="8" t="s">
        <v>570</v>
      </c>
      <c r="G124" s="8" t="s">
        <v>570</v>
      </c>
      <c r="H124" s="8">
        <v>34000</v>
      </c>
      <c r="I124" s="8" t="s">
        <v>570</v>
      </c>
      <c r="J124" s="9">
        <v>47</v>
      </c>
      <c r="K124" s="9" t="s">
        <v>570</v>
      </c>
      <c r="L124" s="9" t="s">
        <v>570</v>
      </c>
      <c r="M124" s="9">
        <v>33</v>
      </c>
      <c r="N124" s="9" t="s">
        <v>570</v>
      </c>
      <c r="O124" s="8"/>
    </row>
    <row r="125" spans="1:15" x14ac:dyDescent="0.25">
      <c r="A125" s="12" t="s">
        <v>282</v>
      </c>
      <c r="B125" s="8">
        <v>113000</v>
      </c>
      <c r="C125" s="8">
        <v>14000</v>
      </c>
      <c r="D125" s="8">
        <v>99000</v>
      </c>
      <c r="E125" s="8">
        <v>46000</v>
      </c>
      <c r="F125" s="8" t="s">
        <v>570</v>
      </c>
      <c r="G125" s="8">
        <v>9000</v>
      </c>
      <c r="H125" s="8">
        <v>32000</v>
      </c>
      <c r="I125" s="8" t="s">
        <v>570</v>
      </c>
      <c r="J125" s="9">
        <v>46.3</v>
      </c>
      <c r="K125" s="9" t="s">
        <v>570</v>
      </c>
      <c r="L125" s="9">
        <v>8.8000000000000007</v>
      </c>
      <c r="M125" s="9">
        <v>32.5</v>
      </c>
      <c r="N125" s="9" t="s">
        <v>570</v>
      </c>
      <c r="O125" s="8"/>
    </row>
    <row r="126" spans="1:15" x14ac:dyDescent="0.25">
      <c r="A126" s="12" t="s">
        <v>283</v>
      </c>
      <c r="B126" s="8">
        <v>112000</v>
      </c>
      <c r="C126" s="8">
        <v>14000</v>
      </c>
      <c r="D126" s="8">
        <v>98000</v>
      </c>
      <c r="E126" s="8">
        <v>43000</v>
      </c>
      <c r="F126" s="8" t="s">
        <v>570</v>
      </c>
      <c r="G126" s="8">
        <v>9000</v>
      </c>
      <c r="H126" s="8">
        <v>34000</v>
      </c>
      <c r="I126" s="8" t="s">
        <v>570</v>
      </c>
      <c r="J126" s="9">
        <v>44.4</v>
      </c>
      <c r="K126" s="9" t="s">
        <v>570</v>
      </c>
      <c r="L126" s="9">
        <v>9.6</v>
      </c>
      <c r="M126" s="9">
        <v>35</v>
      </c>
      <c r="N126" s="9" t="s">
        <v>570</v>
      </c>
      <c r="O126" s="8"/>
    </row>
    <row r="127" spans="1:15" x14ac:dyDescent="0.25">
      <c r="A127" s="12" t="s">
        <v>284</v>
      </c>
      <c r="B127" s="8">
        <v>115000</v>
      </c>
      <c r="C127" s="8">
        <v>14000</v>
      </c>
      <c r="D127" s="8">
        <v>101000</v>
      </c>
      <c r="E127" s="8">
        <v>42000</v>
      </c>
      <c r="F127" s="8" t="s">
        <v>570</v>
      </c>
      <c r="G127" s="8">
        <v>10000</v>
      </c>
      <c r="H127" s="8">
        <v>37000</v>
      </c>
      <c r="I127" s="8" t="s">
        <v>570</v>
      </c>
      <c r="J127" s="9">
        <v>41.8</v>
      </c>
      <c r="K127" s="9" t="s">
        <v>570</v>
      </c>
      <c r="L127" s="9">
        <v>9.6999999999999993</v>
      </c>
      <c r="M127" s="9">
        <v>36.200000000000003</v>
      </c>
      <c r="N127" s="9" t="s">
        <v>570</v>
      </c>
      <c r="O127" s="8"/>
    </row>
    <row r="128" spans="1:15" x14ac:dyDescent="0.25">
      <c r="A128" s="12" t="s">
        <v>285</v>
      </c>
      <c r="B128" s="8">
        <v>117000</v>
      </c>
      <c r="C128" s="8">
        <v>12000</v>
      </c>
      <c r="D128" s="8">
        <v>104000</v>
      </c>
      <c r="E128" s="8">
        <v>45000</v>
      </c>
      <c r="F128" s="8" t="s">
        <v>570</v>
      </c>
      <c r="G128" s="8">
        <v>9000</v>
      </c>
      <c r="H128" s="8">
        <v>38000</v>
      </c>
      <c r="I128" s="8" t="s">
        <v>570</v>
      </c>
      <c r="J128" s="9">
        <v>42.9</v>
      </c>
      <c r="K128" s="9" t="s">
        <v>570</v>
      </c>
      <c r="L128" s="9">
        <v>8.1999999999999993</v>
      </c>
      <c r="M128" s="9">
        <v>36.6</v>
      </c>
      <c r="N128" s="9" t="s">
        <v>570</v>
      </c>
      <c r="O128" s="8"/>
    </row>
    <row r="129" spans="1:15" x14ac:dyDescent="0.25">
      <c r="A129" s="12" t="s">
        <v>286</v>
      </c>
      <c r="B129" s="8">
        <v>115000</v>
      </c>
      <c r="C129" s="8">
        <v>13000</v>
      </c>
      <c r="D129" s="8">
        <v>102000</v>
      </c>
      <c r="E129" s="8">
        <v>43000</v>
      </c>
      <c r="F129" s="8" t="s">
        <v>570</v>
      </c>
      <c r="G129" s="8">
        <v>10000</v>
      </c>
      <c r="H129" s="8">
        <v>37000</v>
      </c>
      <c r="I129" s="8" t="s">
        <v>570</v>
      </c>
      <c r="J129" s="9">
        <v>42.2</v>
      </c>
      <c r="K129" s="9" t="s">
        <v>570</v>
      </c>
      <c r="L129" s="9">
        <v>9.3000000000000007</v>
      </c>
      <c r="M129" s="9">
        <v>36.799999999999997</v>
      </c>
      <c r="N129" s="9" t="s">
        <v>570</v>
      </c>
      <c r="O129" s="8"/>
    </row>
    <row r="130" spans="1:15" x14ac:dyDescent="0.25">
      <c r="A130" s="12" t="s">
        <v>287</v>
      </c>
      <c r="B130" s="8">
        <v>119000</v>
      </c>
      <c r="C130" s="8">
        <v>13000</v>
      </c>
      <c r="D130" s="8">
        <v>106000</v>
      </c>
      <c r="E130" s="8">
        <v>45000</v>
      </c>
      <c r="F130" s="8" t="s">
        <v>570</v>
      </c>
      <c r="G130" s="8">
        <v>10000</v>
      </c>
      <c r="H130" s="8">
        <v>40000</v>
      </c>
      <c r="I130" s="8" t="s">
        <v>570</v>
      </c>
      <c r="J130" s="9">
        <v>42.6</v>
      </c>
      <c r="K130" s="9" t="s">
        <v>570</v>
      </c>
      <c r="L130" s="9">
        <v>9.4</v>
      </c>
      <c r="M130" s="9">
        <v>37.6</v>
      </c>
      <c r="N130" s="9" t="s">
        <v>570</v>
      </c>
      <c r="O130" s="8"/>
    </row>
    <row r="131" spans="1:15" x14ac:dyDescent="0.25">
      <c r="A131" s="12" t="s">
        <v>288</v>
      </c>
      <c r="B131" s="8">
        <v>120000</v>
      </c>
      <c r="C131" s="8">
        <v>14000</v>
      </c>
      <c r="D131" s="8">
        <v>106000</v>
      </c>
      <c r="E131" s="8">
        <v>45000</v>
      </c>
      <c r="F131" s="8" t="s">
        <v>570</v>
      </c>
      <c r="G131" s="8">
        <v>11000</v>
      </c>
      <c r="H131" s="8">
        <v>39000</v>
      </c>
      <c r="I131" s="8" t="s">
        <v>570</v>
      </c>
      <c r="J131" s="9">
        <v>42.7</v>
      </c>
      <c r="K131" s="9" t="s">
        <v>570</v>
      </c>
      <c r="L131" s="9">
        <v>9.9</v>
      </c>
      <c r="M131" s="9">
        <v>37.1</v>
      </c>
      <c r="N131" s="9" t="s">
        <v>570</v>
      </c>
      <c r="O131" s="8"/>
    </row>
    <row r="132" spans="1:15" x14ac:dyDescent="0.25">
      <c r="A132" s="12" t="s">
        <v>289</v>
      </c>
      <c r="B132" s="8">
        <v>124000</v>
      </c>
      <c r="C132" s="8">
        <v>14000</v>
      </c>
      <c r="D132" s="8">
        <v>110000</v>
      </c>
      <c r="E132" s="8">
        <v>47000</v>
      </c>
      <c r="F132" s="8" t="s">
        <v>570</v>
      </c>
      <c r="G132" s="8">
        <v>10000</v>
      </c>
      <c r="H132" s="8">
        <v>38000</v>
      </c>
      <c r="I132" s="8">
        <v>8000</v>
      </c>
      <c r="J132" s="9">
        <v>43.1</v>
      </c>
      <c r="K132" s="9" t="s">
        <v>570</v>
      </c>
      <c r="L132" s="9">
        <v>9.4</v>
      </c>
      <c r="M132" s="9">
        <v>34.5</v>
      </c>
      <c r="N132" s="9">
        <v>7.3</v>
      </c>
      <c r="O132" s="8"/>
    </row>
    <row r="133" spans="1:15" x14ac:dyDescent="0.25">
      <c r="A133" s="12" t="s">
        <v>290</v>
      </c>
      <c r="B133" s="8">
        <v>116000</v>
      </c>
      <c r="C133" s="8">
        <v>14000</v>
      </c>
      <c r="D133" s="8">
        <v>102000</v>
      </c>
      <c r="E133" s="8">
        <v>45000</v>
      </c>
      <c r="F133" s="8" t="s">
        <v>570</v>
      </c>
      <c r="G133" s="8">
        <v>10000</v>
      </c>
      <c r="H133" s="8">
        <v>34000</v>
      </c>
      <c r="I133" s="8" t="s">
        <v>570</v>
      </c>
      <c r="J133" s="9">
        <v>44</v>
      </c>
      <c r="K133" s="9" t="s">
        <v>570</v>
      </c>
      <c r="L133" s="9">
        <v>10.199999999999999</v>
      </c>
      <c r="M133" s="9">
        <v>33</v>
      </c>
      <c r="N133" s="9" t="s">
        <v>570</v>
      </c>
      <c r="O133" s="8"/>
    </row>
    <row r="134" spans="1:15" x14ac:dyDescent="0.25">
      <c r="A134" s="12" t="s">
        <v>291</v>
      </c>
      <c r="B134" s="8">
        <v>115000</v>
      </c>
      <c r="C134" s="8">
        <v>14000</v>
      </c>
      <c r="D134" s="8">
        <v>101000</v>
      </c>
      <c r="E134" s="8">
        <v>43000</v>
      </c>
      <c r="F134" s="8" t="s">
        <v>570</v>
      </c>
      <c r="G134" s="8">
        <v>11000</v>
      </c>
      <c r="H134" s="8">
        <v>33000</v>
      </c>
      <c r="I134" s="8" t="s">
        <v>570</v>
      </c>
      <c r="J134" s="9">
        <v>42.4</v>
      </c>
      <c r="K134" s="9" t="s">
        <v>570</v>
      </c>
      <c r="L134" s="9">
        <v>10.9</v>
      </c>
      <c r="M134" s="9">
        <v>32.9</v>
      </c>
      <c r="N134" s="9" t="s">
        <v>570</v>
      </c>
      <c r="O134" s="8"/>
    </row>
    <row r="135" spans="1:15" x14ac:dyDescent="0.25">
      <c r="A135" s="12" t="s">
        <v>292</v>
      </c>
      <c r="B135" s="8">
        <v>112000</v>
      </c>
      <c r="C135" s="8">
        <v>14000</v>
      </c>
      <c r="D135" s="8">
        <v>98000</v>
      </c>
      <c r="E135" s="8">
        <v>40000</v>
      </c>
      <c r="F135" s="8" t="s">
        <v>570</v>
      </c>
      <c r="G135" s="8">
        <v>11000</v>
      </c>
      <c r="H135" s="8">
        <v>34000</v>
      </c>
      <c r="I135" s="8" t="s">
        <v>570</v>
      </c>
      <c r="J135" s="9">
        <v>40.799999999999997</v>
      </c>
      <c r="K135" s="9" t="s">
        <v>570</v>
      </c>
      <c r="L135" s="9">
        <v>11.6</v>
      </c>
      <c r="M135" s="9">
        <v>35</v>
      </c>
      <c r="N135" s="9" t="s">
        <v>570</v>
      </c>
      <c r="O135" s="8"/>
    </row>
    <row r="136" spans="1:15" x14ac:dyDescent="0.25">
      <c r="A136" s="12" t="s">
        <v>293</v>
      </c>
      <c r="B136" s="8">
        <v>116000</v>
      </c>
      <c r="C136" s="8">
        <v>14000</v>
      </c>
      <c r="D136" s="8">
        <v>102000</v>
      </c>
      <c r="E136" s="8">
        <v>40000</v>
      </c>
      <c r="F136" s="8" t="s">
        <v>570</v>
      </c>
      <c r="G136" s="8">
        <v>13000</v>
      </c>
      <c r="H136" s="8">
        <v>34000</v>
      </c>
      <c r="I136" s="8" t="s">
        <v>570</v>
      </c>
      <c r="J136" s="9">
        <v>39.299999999999997</v>
      </c>
      <c r="K136" s="9" t="s">
        <v>570</v>
      </c>
      <c r="L136" s="9">
        <v>13</v>
      </c>
      <c r="M136" s="9">
        <v>33.799999999999997</v>
      </c>
      <c r="N136" s="9" t="s">
        <v>570</v>
      </c>
      <c r="O136" s="8"/>
    </row>
    <row r="137" spans="1:15" x14ac:dyDescent="0.25">
      <c r="A137" s="12" t="s">
        <v>294</v>
      </c>
      <c r="B137" s="8">
        <v>115000</v>
      </c>
      <c r="C137" s="8">
        <v>13000</v>
      </c>
      <c r="D137" s="8">
        <v>101000</v>
      </c>
      <c r="E137" s="8">
        <v>40000</v>
      </c>
      <c r="F137" s="8" t="s">
        <v>570</v>
      </c>
      <c r="G137" s="8">
        <v>13000</v>
      </c>
      <c r="H137" s="8">
        <v>34000</v>
      </c>
      <c r="I137" s="8" t="s">
        <v>570</v>
      </c>
      <c r="J137" s="9">
        <v>39.4</v>
      </c>
      <c r="K137" s="9" t="s">
        <v>570</v>
      </c>
      <c r="L137" s="9">
        <v>13.2</v>
      </c>
      <c r="M137" s="9">
        <v>33.700000000000003</v>
      </c>
      <c r="N137" s="9" t="s">
        <v>570</v>
      </c>
      <c r="O137" s="8"/>
    </row>
    <row r="138" spans="1:15" x14ac:dyDescent="0.25">
      <c r="A138" s="12" t="s">
        <v>295</v>
      </c>
      <c r="B138" s="8">
        <v>116000</v>
      </c>
      <c r="C138" s="8">
        <v>14000</v>
      </c>
      <c r="D138" s="8">
        <v>102000</v>
      </c>
      <c r="E138" s="8">
        <v>41000</v>
      </c>
      <c r="F138" s="8" t="s">
        <v>570</v>
      </c>
      <c r="G138" s="8">
        <v>14000</v>
      </c>
      <c r="H138" s="8">
        <v>33000</v>
      </c>
      <c r="I138" s="8" t="s">
        <v>570</v>
      </c>
      <c r="J138" s="9">
        <v>39.799999999999997</v>
      </c>
      <c r="K138" s="9" t="s">
        <v>570</v>
      </c>
      <c r="L138" s="9">
        <v>13.3</v>
      </c>
      <c r="M138" s="9">
        <v>32</v>
      </c>
      <c r="N138" s="9" t="s">
        <v>570</v>
      </c>
      <c r="O138" s="8"/>
    </row>
    <row r="139" spans="1:15" x14ac:dyDescent="0.25">
      <c r="A139" s="12" t="s">
        <v>296</v>
      </c>
      <c r="B139" s="8">
        <v>117000</v>
      </c>
      <c r="C139" s="8">
        <v>16000</v>
      </c>
      <c r="D139" s="8">
        <v>101000</v>
      </c>
      <c r="E139" s="8">
        <v>40000</v>
      </c>
      <c r="F139" s="8" t="s">
        <v>570</v>
      </c>
      <c r="G139" s="8">
        <v>14000</v>
      </c>
      <c r="H139" s="8">
        <v>33000</v>
      </c>
      <c r="I139" s="8" t="s">
        <v>570</v>
      </c>
      <c r="J139" s="9">
        <v>40</v>
      </c>
      <c r="K139" s="9" t="s">
        <v>570</v>
      </c>
      <c r="L139" s="9">
        <v>14.3</v>
      </c>
      <c r="M139" s="9">
        <v>32.9</v>
      </c>
      <c r="N139" s="9" t="s">
        <v>570</v>
      </c>
      <c r="O139" s="8"/>
    </row>
    <row r="140" spans="1:15" x14ac:dyDescent="0.25">
      <c r="A140" s="12" t="s">
        <v>297</v>
      </c>
      <c r="B140" s="8">
        <v>115000</v>
      </c>
      <c r="C140" s="8">
        <v>16000</v>
      </c>
      <c r="D140" s="8">
        <v>99000</v>
      </c>
      <c r="E140" s="8">
        <v>38000</v>
      </c>
      <c r="F140" s="8" t="s">
        <v>570</v>
      </c>
      <c r="G140" s="8">
        <v>16000</v>
      </c>
      <c r="H140" s="8">
        <v>33000</v>
      </c>
      <c r="I140" s="8" t="s">
        <v>570</v>
      </c>
      <c r="J140" s="9">
        <v>38.6</v>
      </c>
      <c r="K140" s="9" t="s">
        <v>570</v>
      </c>
      <c r="L140" s="9">
        <v>16.100000000000001</v>
      </c>
      <c r="M140" s="9">
        <v>32.799999999999997</v>
      </c>
      <c r="N140" s="9" t="s">
        <v>570</v>
      </c>
      <c r="O140" s="8"/>
    </row>
    <row r="141" spans="1:15" x14ac:dyDescent="0.25">
      <c r="A141" s="12" t="s">
        <v>298</v>
      </c>
      <c r="B141" s="8">
        <v>118000</v>
      </c>
      <c r="C141" s="8">
        <v>17000</v>
      </c>
      <c r="D141" s="8">
        <v>101000</v>
      </c>
      <c r="E141" s="8">
        <v>39000</v>
      </c>
      <c r="F141" s="8" t="s">
        <v>570</v>
      </c>
      <c r="G141" s="8">
        <v>16000</v>
      </c>
      <c r="H141" s="8">
        <v>33000</v>
      </c>
      <c r="I141" s="8" t="s">
        <v>570</v>
      </c>
      <c r="J141" s="9">
        <v>38.299999999999997</v>
      </c>
      <c r="K141" s="9" t="s">
        <v>570</v>
      </c>
      <c r="L141" s="9">
        <v>15.9</v>
      </c>
      <c r="M141" s="9">
        <v>32.6</v>
      </c>
      <c r="N141" s="9" t="s">
        <v>570</v>
      </c>
      <c r="O141" s="8"/>
    </row>
    <row r="142" spans="1:15" x14ac:dyDescent="0.25">
      <c r="A142" s="12" t="s">
        <v>299</v>
      </c>
      <c r="B142" s="8">
        <v>121000</v>
      </c>
      <c r="C142" s="8">
        <v>17000</v>
      </c>
      <c r="D142" s="8">
        <v>104000</v>
      </c>
      <c r="E142" s="8">
        <v>41000</v>
      </c>
      <c r="F142" s="8" t="s">
        <v>570</v>
      </c>
      <c r="G142" s="8">
        <v>14000</v>
      </c>
      <c r="H142" s="8">
        <v>36000</v>
      </c>
      <c r="I142" s="8" t="s">
        <v>570</v>
      </c>
      <c r="J142" s="9">
        <v>39.1</v>
      </c>
      <c r="K142" s="9" t="s">
        <v>570</v>
      </c>
      <c r="L142" s="9">
        <v>13.6</v>
      </c>
      <c r="M142" s="9">
        <v>34.299999999999997</v>
      </c>
      <c r="N142" s="9" t="s">
        <v>570</v>
      </c>
      <c r="O142" s="8"/>
    </row>
    <row r="143" spans="1:15" x14ac:dyDescent="0.25">
      <c r="A143" s="12" t="s">
        <v>300</v>
      </c>
      <c r="B143" s="8">
        <v>123000</v>
      </c>
      <c r="C143" s="8">
        <v>17000</v>
      </c>
      <c r="D143" s="8">
        <v>106000</v>
      </c>
      <c r="E143" s="8">
        <v>42000</v>
      </c>
      <c r="F143" s="8" t="s">
        <v>570</v>
      </c>
      <c r="G143" s="8">
        <v>14000</v>
      </c>
      <c r="H143" s="8">
        <v>37000</v>
      </c>
      <c r="I143" s="8" t="s">
        <v>570</v>
      </c>
      <c r="J143" s="9">
        <v>40.1</v>
      </c>
      <c r="K143" s="9" t="s">
        <v>570</v>
      </c>
      <c r="L143" s="9">
        <v>13.3</v>
      </c>
      <c r="M143" s="9">
        <v>35.299999999999997</v>
      </c>
      <c r="N143" s="9" t="s">
        <v>570</v>
      </c>
      <c r="O143" s="8"/>
    </row>
    <row r="144" spans="1:15" x14ac:dyDescent="0.25">
      <c r="A144" s="12" t="s">
        <v>301</v>
      </c>
      <c r="B144" s="8">
        <v>118000</v>
      </c>
      <c r="C144" s="8">
        <v>17000</v>
      </c>
      <c r="D144" s="8">
        <v>101000</v>
      </c>
      <c r="E144" s="8">
        <v>39000</v>
      </c>
      <c r="F144" s="8" t="s">
        <v>570</v>
      </c>
      <c r="G144" s="8">
        <v>14000</v>
      </c>
      <c r="H144" s="8">
        <v>38000</v>
      </c>
      <c r="I144" s="8" t="s">
        <v>570</v>
      </c>
      <c r="J144" s="9">
        <v>38.700000000000003</v>
      </c>
      <c r="K144" s="9" t="s">
        <v>570</v>
      </c>
      <c r="L144" s="9">
        <v>13.4</v>
      </c>
      <c r="M144" s="9">
        <v>38</v>
      </c>
      <c r="N144" s="9" t="s">
        <v>570</v>
      </c>
      <c r="O144" s="8"/>
    </row>
    <row r="145" spans="1:15" x14ac:dyDescent="0.25">
      <c r="A145" s="12" t="s">
        <v>302</v>
      </c>
      <c r="B145" s="8">
        <v>113000</v>
      </c>
      <c r="C145" s="8">
        <v>17000</v>
      </c>
      <c r="D145" s="8">
        <v>96000</v>
      </c>
      <c r="E145" s="8">
        <v>39000</v>
      </c>
      <c r="F145" s="8" t="s">
        <v>570</v>
      </c>
      <c r="G145" s="8">
        <v>13000</v>
      </c>
      <c r="H145" s="8">
        <v>32000</v>
      </c>
      <c r="I145" s="8" t="s">
        <v>570</v>
      </c>
      <c r="J145" s="9">
        <v>40.4</v>
      </c>
      <c r="K145" s="9" t="s">
        <v>570</v>
      </c>
      <c r="L145" s="9">
        <v>13.8</v>
      </c>
      <c r="M145" s="9">
        <v>33.9</v>
      </c>
      <c r="N145" s="9" t="s">
        <v>570</v>
      </c>
      <c r="O145" s="8"/>
    </row>
    <row r="146" spans="1:15" x14ac:dyDescent="0.25">
      <c r="A146" s="12" t="s">
        <v>303</v>
      </c>
      <c r="B146" s="8">
        <v>114000</v>
      </c>
      <c r="C146" s="8">
        <v>19000</v>
      </c>
      <c r="D146" s="8">
        <v>96000</v>
      </c>
      <c r="E146" s="8">
        <v>40000</v>
      </c>
      <c r="F146" s="8" t="s">
        <v>570</v>
      </c>
      <c r="G146" s="8">
        <v>12000</v>
      </c>
      <c r="H146" s="8">
        <v>32000</v>
      </c>
      <c r="I146" s="8" t="s">
        <v>570</v>
      </c>
      <c r="J146" s="9">
        <v>41.9</v>
      </c>
      <c r="K146" s="9" t="s">
        <v>570</v>
      </c>
      <c r="L146" s="9">
        <v>12.8</v>
      </c>
      <c r="M146" s="9">
        <v>33.6</v>
      </c>
      <c r="N146" s="9" t="s">
        <v>570</v>
      </c>
      <c r="O146" s="8"/>
    </row>
    <row r="147" spans="1:15" x14ac:dyDescent="0.25">
      <c r="A147" s="12" t="s">
        <v>304</v>
      </c>
      <c r="B147" s="8">
        <v>116000</v>
      </c>
      <c r="C147" s="8">
        <v>21000</v>
      </c>
      <c r="D147" s="8">
        <v>95000</v>
      </c>
      <c r="E147" s="8">
        <v>41000</v>
      </c>
      <c r="F147" s="8" t="s">
        <v>570</v>
      </c>
      <c r="G147" s="8">
        <v>12000</v>
      </c>
      <c r="H147" s="8">
        <v>31000</v>
      </c>
      <c r="I147" s="8" t="s">
        <v>570</v>
      </c>
      <c r="J147" s="9">
        <v>42.9</v>
      </c>
      <c r="K147" s="9" t="s">
        <v>570</v>
      </c>
      <c r="L147" s="9">
        <v>13</v>
      </c>
      <c r="M147" s="9">
        <v>32.299999999999997</v>
      </c>
      <c r="N147" s="9" t="s">
        <v>570</v>
      </c>
      <c r="O147" s="8"/>
    </row>
    <row r="148" spans="1:15" x14ac:dyDescent="0.25">
      <c r="A148" s="12" t="s">
        <v>305</v>
      </c>
      <c r="B148" s="8">
        <v>121000</v>
      </c>
      <c r="C148" s="8">
        <v>21000</v>
      </c>
      <c r="D148" s="8">
        <v>100000</v>
      </c>
      <c r="E148" s="8">
        <v>41000</v>
      </c>
      <c r="F148" s="8" t="s">
        <v>570</v>
      </c>
      <c r="G148" s="8">
        <v>13000</v>
      </c>
      <c r="H148" s="8">
        <v>36000</v>
      </c>
      <c r="I148" s="8" t="s">
        <v>570</v>
      </c>
      <c r="J148" s="9">
        <v>41.2</v>
      </c>
      <c r="K148" s="9" t="s">
        <v>570</v>
      </c>
      <c r="L148" s="9">
        <v>13.3</v>
      </c>
      <c r="M148" s="9">
        <v>35.6</v>
      </c>
      <c r="N148" s="9" t="s">
        <v>570</v>
      </c>
      <c r="O148" s="8"/>
    </row>
    <row r="149" spans="1:15" x14ac:dyDescent="0.25">
      <c r="A149" s="12" t="s">
        <v>306</v>
      </c>
      <c r="B149" s="8">
        <v>120000</v>
      </c>
      <c r="C149" s="8">
        <v>21000</v>
      </c>
      <c r="D149" s="8">
        <v>100000</v>
      </c>
      <c r="E149" s="8">
        <v>41000</v>
      </c>
      <c r="F149" s="8" t="s">
        <v>570</v>
      </c>
      <c r="G149" s="8">
        <v>13000</v>
      </c>
      <c r="H149" s="8">
        <v>34000</v>
      </c>
      <c r="I149" s="8" t="s">
        <v>570</v>
      </c>
      <c r="J149" s="9">
        <v>41.3</v>
      </c>
      <c r="K149" s="9" t="s">
        <v>570</v>
      </c>
      <c r="L149" s="9">
        <v>13</v>
      </c>
      <c r="M149" s="9">
        <v>34.5</v>
      </c>
      <c r="N149" s="9" t="s">
        <v>570</v>
      </c>
      <c r="O149" s="8"/>
    </row>
    <row r="150" spans="1:15" x14ac:dyDescent="0.25">
      <c r="A150" s="12" t="s">
        <v>307</v>
      </c>
      <c r="B150" s="8">
        <v>121000</v>
      </c>
      <c r="C150" s="8">
        <v>20000</v>
      </c>
      <c r="D150" s="8">
        <v>101000</v>
      </c>
      <c r="E150" s="8">
        <v>39000</v>
      </c>
      <c r="F150" s="8" t="s">
        <v>570</v>
      </c>
      <c r="G150" s="8">
        <v>13000</v>
      </c>
      <c r="H150" s="8">
        <v>36000</v>
      </c>
      <c r="I150" s="8">
        <v>9000</v>
      </c>
      <c r="J150" s="9">
        <v>38.299999999999997</v>
      </c>
      <c r="K150" s="9" t="s">
        <v>570</v>
      </c>
      <c r="L150" s="9">
        <v>13.2</v>
      </c>
      <c r="M150" s="9">
        <v>35.200000000000003</v>
      </c>
      <c r="N150" s="9">
        <v>8.6999999999999993</v>
      </c>
      <c r="O150" s="8"/>
    </row>
    <row r="151" spans="1:15" x14ac:dyDescent="0.25">
      <c r="A151" s="12" t="s">
        <v>308</v>
      </c>
      <c r="B151" s="8">
        <v>121000</v>
      </c>
      <c r="C151" s="8">
        <v>20000</v>
      </c>
      <c r="D151" s="8">
        <v>101000</v>
      </c>
      <c r="E151" s="8">
        <v>41000</v>
      </c>
      <c r="F151" s="8" t="s">
        <v>570</v>
      </c>
      <c r="G151" s="8">
        <v>13000</v>
      </c>
      <c r="H151" s="8">
        <v>34000</v>
      </c>
      <c r="I151" s="8">
        <v>8000</v>
      </c>
      <c r="J151" s="9">
        <v>40.4</v>
      </c>
      <c r="K151" s="9" t="s">
        <v>570</v>
      </c>
      <c r="L151" s="9">
        <v>13.3</v>
      </c>
      <c r="M151" s="9">
        <v>34.1</v>
      </c>
      <c r="N151" s="9">
        <v>8.3000000000000007</v>
      </c>
      <c r="O151" s="8"/>
    </row>
    <row r="152" spans="1:15" x14ac:dyDescent="0.25">
      <c r="A152" s="12" t="s">
        <v>309</v>
      </c>
      <c r="B152" s="8">
        <v>120000</v>
      </c>
      <c r="C152" s="8">
        <v>21000</v>
      </c>
      <c r="D152" s="8">
        <v>99000</v>
      </c>
      <c r="E152" s="8">
        <v>41000</v>
      </c>
      <c r="F152" s="8" t="s">
        <v>570</v>
      </c>
      <c r="G152" s="8">
        <v>12000</v>
      </c>
      <c r="H152" s="8">
        <v>35000</v>
      </c>
      <c r="I152" s="8">
        <v>8000</v>
      </c>
      <c r="J152" s="9">
        <v>41</v>
      </c>
      <c r="K152" s="9" t="s">
        <v>570</v>
      </c>
      <c r="L152" s="9">
        <v>11.9</v>
      </c>
      <c r="M152" s="9">
        <v>35</v>
      </c>
      <c r="N152" s="9">
        <v>8.1999999999999993</v>
      </c>
      <c r="O152" s="8"/>
    </row>
    <row r="153" spans="1:15" x14ac:dyDescent="0.25">
      <c r="A153" s="12" t="s">
        <v>310</v>
      </c>
      <c r="B153" s="8">
        <v>119000</v>
      </c>
      <c r="C153" s="8">
        <v>23000</v>
      </c>
      <c r="D153" s="8">
        <v>96000</v>
      </c>
      <c r="E153" s="8">
        <v>41000</v>
      </c>
      <c r="F153" s="8" t="s">
        <v>570</v>
      </c>
      <c r="G153" s="8">
        <v>12000</v>
      </c>
      <c r="H153" s="8">
        <v>34000</v>
      </c>
      <c r="I153" s="8" t="s">
        <v>570</v>
      </c>
      <c r="J153" s="9">
        <v>42.4</v>
      </c>
      <c r="K153" s="9" t="s">
        <v>570</v>
      </c>
      <c r="L153" s="9">
        <v>12.1</v>
      </c>
      <c r="M153" s="9">
        <v>35.299999999999997</v>
      </c>
      <c r="N153" s="9" t="s">
        <v>570</v>
      </c>
      <c r="O153" s="8"/>
    </row>
    <row r="154" spans="1:15" x14ac:dyDescent="0.25">
      <c r="A154" s="12" t="s">
        <v>311</v>
      </c>
      <c r="B154" s="8">
        <v>114000</v>
      </c>
      <c r="C154" s="8">
        <v>22000</v>
      </c>
      <c r="D154" s="8">
        <v>92000</v>
      </c>
      <c r="E154" s="8">
        <v>38000</v>
      </c>
      <c r="F154" s="8" t="s">
        <v>570</v>
      </c>
      <c r="G154" s="8">
        <v>11000</v>
      </c>
      <c r="H154" s="8">
        <v>32000</v>
      </c>
      <c r="I154" s="8" t="s">
        <v>570</v>
      </c>
      <c r="J154" s="9">
        <v>41.5</v>
      </c>
      <c r="K154" s="9" t="s">
        <v>570</v>
      </c>
      <c r="L154" s="9">
        <v>12.1</v>
      </c>
      <c r="M154" s="9">
        <v>34.5</v>
      </c>
      <c r="N154" s="9" t="s">
        <v>570</v>
      </c>
      <c r="O154" s="8"/>
    </row>
    <row r="155" spans="1:15" x14ac:dyDescent="0.25">
      <c r="A155" s="12" t="s">
        <v>312</v>
      </c>
      <c r="B155" s="8">
        <v>120000</v>
      </c>
      <c r="C155" s="8">
        <v>23000</v>
      </c>
      <c r="D155" s="8">
        <v>97000</v>
      </c>
      <c r="E155" s="8">
        <v>40000</v>
      </c>
      <c r="F155" s="8" t="s">
        <v>570</v>
      </c>
      <c r="G155" s="8">
        <v>13000</v>
      </c>
      <c r="H155" s="8">
        <v>32000</v>
      </c>
      <c r="I155" s="8" t="s">
        <v>570</v>
      </c>
      <c r="J155" s="9">
        <v>41</v>
      </c>
      <c r="K155" s="9" t="s">
        <v>570</v>
      </c>
      <c r="L155" s="9">
        <v>13.6</v>
      </c>
      <c r="M155" s="9">
        <v>32.9</v>
      </c>
      <c r="N155" s="9" t="s">
        <v>570</v>
      </c>
      <c r="O155" s="8"/>
    </row>
    <row r="156" spans="1:15" x14ac:dyDescent="0.25">
      <c r="A156" s="12" t="s">
        <v>313</v>
      </c>
      <c r="B156" s="8">
        <v>118000</v>
      </c>
      <c r="C156" s="8">
        <v>23000</v>
      </c>
      <c r="D156" s="8">
        <v>96000</v>
      </c>
      <c r="E156" s="8">
        <v>40000</v>
      </c>
      <c r="F156" s="8" t="s">
        <v>570</v>
      </c>
      <c r="G156" s="8">
        <v>15000</v>
      </c>
      <c r="H156" s="8">
        <v>29000</v>
      </c>
      <c r="I156" s="8" t="s">
        <v>570</v>
      </c>
      <c r="J156" s="9">
        <v>42.1</v>
      </c>
      <c r="K156" s="9" t="s">
        <v>570</v>
      </c>
      <c r="L156" s="9">
        <v>15.4</v>
      </c>
      <c r="M156" s="9">
        <v>30.7</v>
      </c>
      <c r="N156" s="9" t="s">
        <v>570</v>
      </c>
      <c r="O156" s="8"/>
    </row>
    <row r="157" spans="1:15" x14ac:dyDescent="0.25">
      <c r="A157" s="12" t="s">
        <v>314</v>
      </c>
      <c r="B157" s="8">
        <v>119000</v>
      </c>
      <c r="C157" s="8">
        <v>22000</v>
      </c>
      <c r="D157" s="8">
        <v>97000</v>
      </c>
      <c r="E157" s="8">
        <v>41000</v>
      </c>
      <c r="F157" s="8" t="s">
        <v>570</v>
      </c>
      <c r="G157" s="8">
        <v>15000</v>
      </c>
      <c r="H157" s="8">
        <v>28000</v>
      </c>
      <c r="I157" s="8" t="s">
        <v>570</v>
      </c>
      <c r="J157" s="9">
        <v>42.8</v>
      </c>
      <c r="K157" s="9" t="s">
        <v>570</v>
      </c>
      <c r="L157" s="9">
        <v>15.9</v>
      </c>
      <c r="M157" s="9">
        <v>29.4</v>
      </c>
      <c r="N157" s="9" t="s">
        <v>570</v>
      </c>
      <c r="O157" s="8"/>
    </row>
    <row r="158" spans="1:15" x14ac:dyDescent="0.25">
      <c r="A158" s="12" t="s">
        <v>315</v>
      </c>
      <c r="B158" s="8">
        <v>122000</v>
      </c>
      <c r="C158" s="8">
        <v>22000</v>
      </c>
      <c r="D158" s="8">
        <v>100000</v>
      </c>
      <c r="E158" s="8">
        <v>44000</v>
      </c>
      <c r="F158" s="8" t="s">
        <v>570</v>
      </c>
      <c r="G158" s="8">
        <v>15000</v>
      </c>
      <c r="H158" s="8">
        <v>30000</v>
      </c>
      <c r="I158" s="8" t="s">
        <v>570</v>
      </c>
      <c r="J158" s="9">
        <v>43.6</v>
      </c>
      <c r="K158" s="9" t="s">
        <v>570</v>
      </c>
      <c r="L158" s="9">
        <v>14.7</v>
      </c>
      <c r="M158" s="9">
        <v>29.6</v>
      </c>
      <c r="N158" s="9" t="s">
        <v>570</v>
      </c>
      <c r="O158" s="8"/>
    </row>
    <row r="159" spans="1:15" x14ac:dyDescent="0.25">
      <c r="A159" s="12" t="s">
        <v>316</v>
      </c>
      <c r="B159" s="8">
        <v>122000</v>
      </c>
      <c r="C159" s="8">
        <v>24000</v>
      </c>
      <c r="D159" s="8">
        <v>99000</v>
      </c>
      <c r="E159" s="8">
        <v>44000</v>
      </c>
      <c r="F159" s="8" t="s">
        <v>570</v>
      </c>
      <c r="G159" s="8">
        <v>14000</v>
      </c>
      <c r="H159" s="8">
        <v>28000</v>
      </c>
      <c r="I159" s="8" t="s">
        <v>570</v>
      </c>
      <c r="J159" s="9">
        <v>44.5</v>
      </c>
      <c r="K159" s="9" t="s">
        <v>570</v>
      </c>
      <c r="L159" s="9">
        <v>14.3</v>
      </c>
      <c r="M159" s="9">
        <v>28.2</v>
      </c>
      <c r="N159" s="9" t="s">
        <v>570</v>
      </c>
      <c r="O159" s="8"/>
    </row>
    <row r="160" spans="1:15" x14ac:dyDescent="0.25">
      <c r="A160" s="12" t="s">
        <v>317</v>
      </c>
      <c r="B160" s="8">
        <v>123000</v>
      </c>
      <c r="C160" s="8">
        <v>24000</v>
      </c>
      <c r="D160" s="8">
        <v>99000</v>
      </c>
      <c r="E160" s="8">
        <v>44000</v>
      </c>
      <c r="F160" s="8" t="s">
        <v>570</v>
      </c>
      <c r="G160" s="8">
        <v>15000</v>
      </c>
      <c r="H160" s="8">
        <v>29000</v>
      </c>
      <c r="I160" s="8" t="s">
        <v>570</v>
      </c>
      <c r="J160" s="9">
        <v>44.3</v>
      </c>
      <c r="K160" s="9" t="s">
        <v>570</v>
      </c>
      <c r="L160" s="9">
        <v>14.7</v>
      </c>
      <c r="M160" s="9">
        <v>28.9</v>
      </c>
      <c r="N160" s="9" t="s">
        <v>570</v>
      </c>
      <c r="O160" s="8"/>
    </row>
    <row r="161" spans="1:15" x14ac:dyDescent="0.25">
      <c r="A161" s="12" t="s">
        <v>318</v>
      </c>
      <c r="B161" s="8">
        <v>120000</v>
      </c>
      <c r="C161" s="8">
        <v>25000</v>
      </c>
      <c r="D161" s="8">
        <v>95000</v>
      </c>
      <c r="E161" s="8">
        <v>43000</v>
      </c>
      <c r="F161" s="8" t="s">
        <v>570</v>
      </c>
      <c r="G161" s="8">
        <v>14000</v>
      </c>
      <c r="H161" s="8">
        <v>29000</v>
      </c>
      <c r="I161" s="8" t="s">
        <v>570</v>
      </c>
      <c r="J161" s="9">
        <v>44.8</v>
      </c>
      <c r="K161" s="9" t="s">
        <v>570</v>
      </c>
      <c r="L161" s="9">
        <v>14.7</v>
      </c>
      <c r="M161" s="9">
        <v>30.3</v>
      </c>
      <c r="N161" s="9" t="s">
        <v>570</v>
      </c>
      <c r="O161" s="8"/>
    </row>
    <row r="162" spans="1:15" x14ac:dyDescent="0.25">
      <c r="A162" s="12" t="s">
        <v>319</v>
      </c>
      <c r="B162" s="8">
        <v>122000</v>
      </c>
      <c r="C162" s="8">
        <v>25000</v>
      </c>
      <c r="D162" s="8">
        <v>97000</v>
      </c>
      <c r="E162" s="8">
        <v>43000</v>
      </c>
      <c r="F162" s="8" t="s">
        <v>570</v>
      </c>
      <c r="G162" s="8">
        <v>13000</v>
      </c>
      <c r="H162" s="8">
        <v>30000</v>
      </c>
      <c r="I162" s="8" t="s">
        <v>570</v>
      </c>
      <c r="J162" s="9">
        <v>45</v>
      </c>
      <c r="K162" s="9" t="s">
        <v>570</v>
      </c>
      <c r="L162" s="9">
        <v>13.7</v>
      </c>
      <c r="M162" s="9">
        <v>31.5</v>
      </c>
      <c r="N162" s="9" t="s">
        <v>570</v>
      </c>
      <c r="O162" s="8"/>
    </row>
    <row r="163" spans="1:15" x14ac:dyDescent="0.25">
      <c r="A163" s="12" t="s">
        <v>320</v>
      </c>
      <c r="B163" s="8">
        <v>120000</v>
      </c>
      <c r="C163" s="8">
        <v>24000</v>
      </c>
      <c r="D163" s="8">
        <v>95000</v>
      </c>
      <c r="E163" s="8">
        <v>41000</v>
      </c>
      <c r="F163" s="8" t="s">
        <v>570</v>
      </c>
      <c r="G163" s="8">
        <v>13000</v>
      </c>
      <c r="H163" s="8">
        <v>32000</v>
      </c>
      <c r="I163" s="8" t="s">
        <v>570</v>
      </c>
      <c r="J163" s="9">
        <v>43.4</v>
      </c>
      <c r="K163" s="9" t="s">
        <v>570</v>
      </c>
      <c r="L163" s="9">
        <v>13.4</v>
      </c>
      <c r="M163" s="9">
        <v>33.799999999999997</v>
      </c>
      <c r="N163" s="9" t="s">
        <v>570</v>
      </c>
      <c r="O163" s="8"/>
    </row>
    <row r="164" spans="1:15" x14ac:dyDescent="0.25">
      <c r="A164" s="12" t="s">
        <v>321</v>
      </c>
      <c r="B164" s="8">
        <v>119000</v>
      </c>
      <c r="C164" s="8">
        <v>25000</v>
      </c>
      <c r="D164" s="8">
        <v>94000</v>
      </c>
      <c r="E164" s="8">
        <v>40000</v>
      </c>
      <c r="F164" s="8" t="s">
        <v>570</v>
      </c>
      <c r="G164" s="8">
        <v>12000</v>
      </c>
      <c r="H164" s="8">
        <v>33000</v>
      </c>
      <c r="I164" s="8" t="s">
        <v>570</v>
      </c>
      <c r="J164" s="9">
        <v>42.6</v>
      </c>
      <c r="K164" s="9" t="s">
        <v>570</v>
      </c>
      <c r="L164" s="9">
        <v>12.7</v>
      </c>
      <c r="M164" s="9">
        <v>35.1</v>
      </c>
      <c r="N164" s="9" t="s">
        <v>570</v>
      </c>
      <c r="O164" s="8"/>
    </row>
    <row r="165" spans="1:15" x14ac:dyDescent="0.25">
      <c r="A165" s="12" t="s">
        <v>322</v>
      </c>
      <c r="B165" s="8">
        <v>118000</v>
      </c>
      <c r="C165" s="8">
        <v>23000</v>
      </c>
      <c r="D165" s="8">
        <v>95000</v>
      </c>
      <c r="E165" s="8">
        <v>39000</v>
      </c>
      <c r="F165" s="8" t="s">
        <v>570</v>
      </c>
      <c r="G165" s="8">
        <v>12000</v>
      </c>
      <c r="H165" s="8">
        <v>33000</v>
      </c>
      <c r="I165" s="8" t="s">
        <v>570</v>
      </c>
      <c r="J165" s="9">
        <v>41.7</v>
      </c>
      <c r="K165" s="9" t="s">
        <v>570</v>
      </c>
      <c r="L165" s="9">
        <v>12.4</v>
      </c>
      <c r="M165" s="9">
        <v>34.9</v>
      </c>
      <c r="N165" s="9" t="s">
        <v>570</v>
      </c>
      <c r="O165" s="8"/>
    </row>
    <row r="166" spans="1:15" x14ac:dyDescent="0.25">
      <c r="A166" s="12" t="s">
        <v>323</v>
      </c>
      <c r="B166" s="8">
        <v>117000</v>
      </c>
      <c r="C166" s="8">
        <v>21000</v>
      </c>
      <c r="D166" s="8">
        <v>96000</v>
      </c>
      <c r="E166" s="8">
        <v>41000</v>
      </c>
      <c r="F166" s="8" t="s">
        <v>570</v>
      </c>
      <c r="G166" s="8">
        <v>10000</v>
      </c>
      <c r="H166" s="8">
        <v>33000</v>
      </c>
      <c r="I166" s="8" t="s">
        <v>570</v>
      </c>
      <c r="J166" s="9">
        <v>43.1</v>
      </c>
      <c r="K166" s="9" t="s">
        <v>570</v>
      </c>
      <c r="L166" s="9">
        <v>10.9</v>
      </c>
      <c r="M166" s="9">
        <v>34</v>
      </c>
      <c r="N166" s="9" t="s">
        <v>570</v>
      </c>
      <c r="O166" s="8"/>
    </row>
    <row r="167" spans="1:15" x14ac:dyDescent="0.25">
      <c r="A167" s="12" t="s">
        <v>324</v>
      </c>
      <c r="B167" s="8">
        <v>117000</v>
      </c>
      <c r="C167" s="8">
        <v>19000</v>
      </c>
      <c r="D167" s="8">
        <v>98000</v>
      </c>
      <c r="E167" s="8">
        <v>40000</v>
      </c>
      <c r="F167" s="8" t="s">
        <v>570</v>
      </c>
      <c r="G167" s="8">
        <v>10000</v>
      </c>
      <c r="H167" s="8">
        <v>34000</v>
      </c>
      <c r="I167" s="8">
        <v>8000</v>
      </c>
      <c r="J167" s="9">
        <v>40.700000000000003</v>
      </c>
      <c r="K167" s="9" t="s">
        <v>570</v>
      </c>
      <c r="L167" s="9">
        <v>10.1</v>
      </c>
      <c r="M167" s="9">
        <v>34.4</v>
      </c>
      <c r="N167" s="9">
        <v>8.5</v>
      </c>
      <c r="O167" s="8"/>
    </row>
    <row r="168" spans="1:15" x14ac:dyDescent="0.25">
      <c r="A168" s="12" t="s">
        <v>325</v>
      </c>
      <c r="B168" s="8">
        <v>118000</v>
      </c>
      <c r="C168" s="8">
        <v>15000</v>
      </c>
      <c r="D168" s="8">
        <v>103000</v>
      </c>
      <c r="E168" s="8">
        <v>39000</v>
      </c>
      <c r="F168" s="8" t="s">
        <v>570</v>
      </c>
      <c r="G168" s="8">
        <v>12000</v>
      </c>
      <c r="H168" s="8">
        <v>36000</v>
      </c>
      <c r="I168" s="8">
        <v>10000</v>
      </c>
      <c r="J168" s="9">
        <v>38</v>
      </c>
      <c r="K168" s="9" t="s">
        <v>570</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570</v>
      </c>
      <c r="G171" s="8">
        <v>13000</v>
      </c>
      <c r="H171" s="8">
        <v>32000</v>
      </c>
      <c r="I171" s="8">
        <v>14000</v>
      </c>
      <c r="J171" s="9">
        <v>40.6</v>
      </c>
      <c r="K171" s="9" t="s">
        <v>570</v>
      </c>
      <c r="L171" s="9">
        <v>11.7</v>
      </c>
      <c r="M171" s="9">
        <v>29</v>
      </c>
      <c r="N171" s="9">
        <v>12.6</v>
      </c>
      <c r="O171" s="8"/>
    </row>
    <row r="172" spans="1:15" x14ac:dyDescent="0.25">
      <c r="A172" s="12" t="s">
        <v>329</v>
      </c>
      <c r="B172" s="8">
        <v>122000</v>
      </c>
      <c r="C172" s="8">
        <v>13000</v>
      </c>
      <c r="D172" s="8">
        <v>109000</v>
      </c>
      <c r="E172" s="8">
        <v>47000</v>
      </c>
      <c r="F172" s="8" t="s">
        <v>570</v>
      </c>
      <c r="G172" s="8">
        <v>12000</v>
      </c>
      <c r="H172" s="8">
        <v>32000</v>
      </c>
      <c r="I172" s="8">
        <v>13000</v>
      </c>
      <c r="J172" s="9">
        <v>42.8</v>
      </c>
      <c r="K172" s="9" t="s">
        <v>570</v>
      </c>
      <c r="L172" s="9">
        <v>10.5</v>
      </c>
      <c r="M172" s="9">
        <v>29.1</v>
      </c>
      <c r="N172" s="9">
        <v>12.3</v>
      </c>
      <c r="O172" s="8"/>
    </row>
    <row r="173" spans="1:15" x14ac:dyDescent="0.25">
      <c r="A173" s="12" t="s">
        <v>330</v>
      </c>
      <c r="B173" s="8">
        <v>123000</v>
      </c>
      <c r="C173" s="8">
        <v>14000</v>
      </c>
      <c r="D173" s="8">
        <v>110000</v>
      </c>
      <c r="E173" s="8">
        <v>48000</v>
      </c>
      <c r="F173" s="8" t="s">
        <v>570</v>
      </c>
      <c r="G173" s="8">
        <v>12000</v>
      </c>
      <c r="H173" s="8">
        <v>33000</v>
      </c>
      <c r="I173" s="8">
        <v>11000</v>
      </c>
      <c r="J173" s="9">
        <v>43.5</v>
      </c>
      <c r="K173" s="9" t="s">
        <v>570</v>
      </c>
      <c r="L173" s="9">
        <v>10.6</v>
      </c>
      <c r="M173" s="9">
        <v>29.9</v>
      </c>
      <c r="N173" s="9">
        <v>10.4</v>
      </c>
      <c r="O173" s="8"/>
    </row>
    <row r="174" spans="1:15" x14ac:dyDescent="0.25">
      <c r="A174" s="12" t="s">
        <v>331</v>
      </c>
      <c r="B174" s="8">
        <v>127000</v>
      </c>
      <c r="C174" s="8">
        <v>15000</v>
      </c>
      <c r="D174" s="8">
        <v>111000</v>
      </c>
      <c r="E174" s="8">
        <v>49000</v>
      </c>
      <c r="F174" s="8" t="s">
        <v>570</v>
      </c>
      <c r="G174" s="8">
        <v>12000</v>
      </c>
      <c r="H174" s="8">
        <v>34000</v>
      </c>
      <c r="I174" s="8">
        <v>10000</v>
      </c>
      <c r="J174" s="9">
        <v>44</v>
      </c>
      <c r="K174" s="9" t="s">
        <v>570</v>
      </c>
      <c r="L174" s="9">
        <v>11.1</v>
      </c>
      <c r="M174" s="9">
        <v>30.5</v>
      </c>
      <c r="N174" s="9">
        <v>8.9</v>
      </c>
      <c r="O174" s="8"/>
    </row>
    <row r="175" spans="1:15" x14ac:dyDescent="0.25">
      <c r="A175" s="12" t="s">
        <v>332</v>
      </c>
      <c r="B175" s="8">
        <v>129000</v>
      </c>
      <c r="C175" s="8">
        <v>17000</v>
      </c>
      <c r="D175" s="8">
        <v>113000</v>
      </c>
      <c r="E175" s="8">
        <v>48000</v>
      </c>
      <c r="F175" s="8" t="s">
        <v>570</v>
      </c>
      <c r="G175" s="8">
        <v>11000</v>
      </c>
      <c r="H175" s="8">
        <v>38000</v>
      </c>
      <c r="I175" s="8">
        <v>9000</v>
      </c>
      <c r="J175" s="9">
        <v>42.7</v>
      </c>
      <c r="K175" s="9" t="s">
        <v>570</v>
      </c>
      <c r="L175" s="9">
        <v>10.1</v>
      </c>
      <c r="M175" s="9">
        <v>33.799999999999997</v>
      </c>
      <c r="N175" s="9">
        <v>8.4</v>
      </c>
      <c r="O175" s="8"/>
    </row>
    <row r="176" spans="1:15" x14ac:dyDescent="0.25">
      <c r="A176" s="12" t="s">
        <v>333</v>
      </c>
      <c r="B176" s="8">
        <v>136000</v>
      </c>
      <c r="C176" s="8">
        <v>18000</v>
      </c>
      <c r="D176" s="8">
        <v>118000</v>
      </c>
      <c r="E176" s="8">
        <v>47000</v>
      </c>
      <c r="F176" s="8" t="s">
        <v>570</v>
      </c>
      <c r="G176" s="8">
        <v>13000</v>
      </c>
      <c r="H176" s="8">
        <v>42000</v>
      </c>
      <c r="I176" s="8">
        <v>9000</v>
      </c>
      <c r="J176" s="9">
        <v>40</v>
      </c>
      <c r="K176" s="9" t="s">
        <v>570</v>
      </c>
      <c r="L176" s="9">
        <v>11.2</v>
      </c>
      <c r="M176" s="9">
        <v>35.700000000000003</v>
      </c>
      <c r="N176" s="9">
        <v>7.8</v>
      </c>
      <c r="O176" s="8"/>
    </row>
    <row r="177" spans="1:15" x14ac:dyDescent="0.25">
      <c r="A177" s="12" t="s">
        <v>334</v>
      </c>
      <c r="B177" s="8">
        <v>136000</v>
      </c>
      <c r="C177" s="8">
        <v>21000</v>
      </c>
      <c r="D177" s="8">
        <v>115000</v>
      </c>
      <c r="E177" s="8">
        <v>46000</v>
      </c>
      <c r="F177" s="8" t="s">
        <v>570</v>
      </c>
      <c r="G177" s="8">
        <v>14000</v>
      </c>
      <c r="H177" s="8">
        <v>41000</v>
      </c>
      <c r="I177" s="8" t="s">
        <v>570</v>
      </c>
      <c r="J177" s="9">
        <v>40.5</v>
      </c>
      <c r="K177" s="9" t="s">
        <v>570</v>
      </c>
      <c r="L177" s="9">
        <v>12.4</v>
      </c>
      <c r="M177" s="9">
        <v>36</v>
      </c>
      <c r="N177" s="9" t="s">
        <v>570</v>
      </c>
      <c r="O177" s="8"/>
    </row>
    <row r="178" spans="1:15" x14ac:dyDescent="0.25">
      <c r="A178" s="12" t="s">
        <v>335</v>
      </c>
      <c r="B178" s="8">
        <v>139000</v>
      </c>
      <c r="C178" s="8">
        <v>24000</v>
      </c>
      <c r="D178" s="8">
        <v>115000</v>
      </c>
      <c r="E178" s="8">
        <v>45000</v>
      </c>
      <c r="F178" s="8" t="s">
        <v>570</v>
      </c>
      <c r="G178" s="8">
        <v>14000</v>
      </c>
      <c r="H178" s="8">
        <v>42000</v>
      </c>
      <c r="I178" s="8">
        <v>8000</v>
      </c>
      <c r="J178" s="9">
        <v>39.1</v>
      </c>
      <c r="K178" s="9" t="s">
        <v>570</v>
      </c>
      <c r="L178" s="9">
        <v>12</v>
      </c>
      <c r="M178" s="9">
        <v>36.200000000000003</v>
      </c>
      <c r="N178" s="9">
        <v>7.2</v>
      </c>
      <c r="O178" s="8"/>
    </row>
    <row r="179" spans="1:15" x14ac:dyDescent="0.25">
      <c r="A179" s="12" t="s">
        <v>336</v>
      </c>
      <c r="B179" s="8">
        <v>143000</v>
      </c>
      <c r="C179" s="8">
        <v>27000</v>
      </c>
      <c r="D179" s="8">
        <v>116000</v>
      </c>
      <c r="E179" s="8">
        <v>45000</v>
      </c>
      <c r="F179" s="8" t="s">
        <v>570</v>
      </c>
      <c r="G179" s="8">
        <v>14000</v>
      </c>
      <c r="H179" s="8">
        <v>41000</v>
      </c>
      <c r="I179" s="8">
        <v>9000</v>
      </c>
      <c r="J179" s="9">
        <v>38.4</v>
      </c>
      <c r="K179" s="9" t="s">
        <v>570</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570</v>
      </c>
      <c r="G182" s="8">
        <v>13000</v>
      </c>
      <c r="H182" s="8">
        <v>39000</v>
      </c>
      <c r="I182" s="8" t="s">
        <v>570</v>
      </c>
      <c r="J182" s="9">
        <v>40.799999999999997</v>
      </c>
      <c r="K182" s="9" t="s">
        <v>570</v>
      </c>
      <c r="L182" s="9">
        <v>12</v>
      </c>
      <c r="M182" s="9">
        <v>34.200000000000003</v>
      </c>
      <c r="N182" s="9" t="s">
        <v>570</v>
      </c>
      <c r="O182" s="8"/>
    </row>
    <row r="183" spans="1:15" x14ac:dyDescent="0.25">
      <c r="A183" s="12" t="s">
        <v>340</v>
      </c>
      <c r="B183" s="8">
        <v>134000</v>
      </c>
      <c r="C183" s="8">
        <v>23000</v>
      </c>
      <c r="D183" s="8">
        <v>112000</v>
      </c>
      <c r="E183" s="8">
        <v>46000</v>
      </c>
      <c r="F183" s="8" t="s">
        <v>570</v>
      </c>
      <c r="G183" s="8">
        <v>13000</v>
      </c>
      <c r="H183" s="8">
        <v>39000</v>
      </c>
      <c r="I183" s="8" t="s">
        <v>570</v>
      </c>
      <c r="J183" s="9">
        <v>41.4</v>
      </c>
      <c r="K183" s="9" t="s">
        <v>570</v>
      </c>
      <c r="L183" s="9">
        <v>11.2</v>
      </c>
      <c r="M183" s="9">
        <v>35</v>
      </c>
      <c r="N183" s="9" t="s">
        <v>570</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570</v>
      </c>
      <c r="G185" s="8">
        <v>13000</v>
      </c>
      <c r="H185" s="8">
        <v>43000</v>
      </c>
      <c r="I185" s="8" t="s">
        <v>570</v>
      </c>
      <c r="J185" s="9">
        <v>38.1</v>
      </c>
      <c r="K185" s="9" t="s">
        <v>570</v>
      </c>
      <c r="L185" s="9">
        <v>12</v>
      </c>
      <c r="M185" s="9">
        <v>38.799999999999997</v>
      </c>
      <c r="N185" s="9" t="s">
        <v>570</v>
      </c>
      <c r="O185" s="8"/>
    </row>
    <row r="186" spans="1:15" x14ac:dyDescent="0.25">
      <c r="A186" s="12" t="s">
        <v>343</v>
      </c>
      <c r="B186" s="8">
        <v>134000</v>
      </c>
      <c r="C186" s="8">
        <v>21000</v>
      </c>
      <c r="D186" s="8">
        <v>113000</v>
      </c>
      <c r="E186" s="8">
        <v>41000</v>
      </c>
      <c r="F186" s="8" t="s">
        <v>570</v>
      </c>
      <c r="G186" s="8">
        <v>13000</v>
      </c>
      <c r="H186" s="8">
        <v>47000</v>
      </c>
      <c r="I186" s="8" t="s">
        <v>570</v>
      </c>
      <c r="J186" s="9">
        <v>36.5</v>
      </c>
      <c r="K186" s="9" t="s">
        <v>570</v>
      </c>
      <c r="L186" s="9">
        <v>11.2</v>
      </c>
      <c r="M186" s="9">
        <v>41.8</v>
      </c>
      <c r="N186" s="9" t="s">
        <v>570</v>
      </c>
      <c r="O186" s="8"/>
    </row>
    <row r="187" spans="1:15" x14ac:dyDescent="0.25">
      <c r="A187" s="12" t="s">
        <v>344</v>
      </c>
      <c r="B187" s="8">
        <v>135000</v>
      </c>
      <c r="C187" s="8">
        <v>20000</v>
      </c>
      <c r="D187" s="8">
        <v>115000</v>
      </c>
      <c r="E187" s="8">
        <v>40000</v>
      </c>
      <c r="F187" s="8" t="s">
        <v>570</v>
      </c>
      <c r="G187" s="8">
        <v>13000</v>
      </c>
      <c r="H187" s="8">
        <v>50000</v>
      </c>
      <c r="I187" s="8" t="s">
        <v>570</v>
      </c>
      <c r="J187" s="9">
        <v>34.9</v>
      </c>
      <c r="K187" s="9" t="s">
        <v>570</v>
      </c>
      <c r="L187" s="9">
        <v>11.2</v>
      </c>
      <c r="M187" s="9">
        <v>42.9</v>
      </c>
      <c r="N187" s="9" t="s">
        <v>570</v>
      </c>
      <c r="O187" s="8"/>
    </row>
    <row r="188" spans="1:15" x14ac:dyDescent="0.25">
      <c r="A188" s="12" t="s">
        <v>345</v>
      </c>
      <c r="B188" s="8">
        <v>131000</v>
      </c>
      <c r="C188" s="8">
        <v>19000</v>
      </c>
      <c r="D188" s="8">
        <v>112000</v>
      </c>
      <c r="E188" s="8">
        <v>39000</v>
      </c>
      <c r="F188" s="8" t="s">
        <v>570</v>
      </c>
      <c r="G188" s="8">
        <v>12000</v>
      </c>
      <c r="H188" s="8">
        <v>49000</v>
      </c>
      <c r="I188" s="8" t="s">
        <v>570</v>
      </c>
      <c r="J188" s="9">
        <v>35</v>
      </c>
      <c r="K188" s="9" t="s">
        <v>570</v>
      </c>
      <c r="L188" s="9">
        <v>10.8</v>
      </c>
      <c r="M188" s="9">
        <v>43.4</v>
      </c>
      <c r="N188" s="9" t="s">
        <v>570</v>
      </c>
      <c r="O188" s="8"/>
    </row>
    <row r="189" spans="1:15" x14ac:dyDescent="0.25">
      <c r="A189" s="12" t="s">
        <v>346</v>
      </c>
      <c r="B189" s="8">
        <v>125000</v>
      </c>
      <c r="C189" s="8">
        <v>21000</v>
      </c>
      <c r="D189" s="8">
        <v>105000</v>
      </c>
      <c r="E189" s="8">
        <v>39000</v>
      </c>
      <c r="F189" s="8" t="s">
        <v>570</v>
      </c>
      <c r="G189" s="8">
        <v>11000</v>
      </c>
      <c r="H189" s="8">
        <v>42000</v>
      </c>
      <c r="I189" s="8" t="s">
        <v>570</v>
      </c>
      <c r="J189" s="9">
        <v>37.200000000000003</v>
      </c>
      <c r="K189" s="9" t="s">
        <v>570</v>
      </c>
      <c r="L189" s="9">
        <v>10.8</v>
      </c>
      <c r="M189" s="9">
        <v>40.200000000000003</v>
      </c>
      <c r="N189" s="9" t="s">
        <v>570</v>
      </c>
      <c r="O189" s="8"/>
    </row>
    <row r="190" spans="1:15" x14ac:dyDescent="0.25">
      <c r="A190" s="12" t="s">
        <v>347</v>
      </c>
      <c r="B190" s="8">
        <v>121000</v>
      </c>
      <c r="C190" s="8">
        <v>17000</v>
      </c>
      <c r="D190" s="8">
        <v>104000</v>
      </c>
      <c r="E190" s="8">
        <v>39000</v>
      </c>
      <c r="F190" s="8" t="s">
        <v>570</v>
      </c>
      <c r="G190" s="8">
        <v>12000</v>
      </c>
      <c r="H190" s="8">
        <v>41000</v>
      </c>
      <c r="I190" s="8" t="s">
        <v>570</v>
      </c>
      <c r="J190" s="9">
        <v>37.1</v>
      </c>
      <c r="K190" s="9" t="s">
        <v>570</v>
      </c>
      <c r="L190" s="9">
        <v>11.4</v>
      </c>
      <c r="M190" s="9">
        <v>39.700000000000003</v>
      </c>
      <c r="N190" s="9" t="s">
        <v>570</v>
      </c>
      <c r="O190" s="8"/>
    </row>
    <row r="191" spans="1:15" x14ac:dyDescent="0.25">
      <c r="A191" s="12" t="s">
        <v>348</v>
      </c>
      <c r="B191" s="8">
        <v>125000</v>
      </c>
      <c r="C191" s="8">
        <v>18000</v>
      </c>
      <c r="D191" s="8">
        <v>107000</v>
      </c>
      <c r="E191" s="8">
        <v>38000</v>
      </c>
      <c r="F191" s="8" t="s">
        <v>570</v>
      </c>
      <c r="G191" s="8">
        <v>14000</v>
      </c>
      <c r="H191" s="8">
        <v>43000</v>
      </c>
      <c r="I191" s="8">
        <v>8000</v>
      </c>
      <c r="J191" s="9">
        <v>35.200000000000003</v>
      </c>
      <c r="K191" s="9" t="s">
        <v>570</v>
      </c>
      <c r="L191" s="9">
        <v>12.8</v>
      </c>
      <c r="M191" s="9">
        <v>40.1</v>
      </c>
      <c r="N191" s="9">
        <v>7.6</v>
      </c>
      <c r="O191" s="8"/>
    </row>
    <row r="192" spans="1:15" x14ac:dyDescent="0.25">
      <c r="A192" s="12" t="s">
        <v>349</v>
      </c>
      <c r="B192" s="8">
        <v>124000</v>
      </c>
      <c r="C192" s="8">
        <v>19000</v>
      </c>
      <c r="D192" s="8">
        <v>106000</v>
      </c>
      <c r="E192" s="8">
        <v>35000</v>
      </c>
      <c r="F192" s="8" t="s">
        <v>570</v>
      </c>
      <c r="G192" s="8">
        <v>14000</v>
      </c>
      <c r="H192" s="8">
        <v>43000</v>
      </c>
      <c r="I192" s="8">
        <v>8000</v>
      </c>
      <c r="J192" s="9">
        <v>33.200000000000003</v>
      </c>
      <c r="K192" s="9" t="s">
        <v>570</v>
      </c>
      <c r="L192" s="9">
        <v>13.2</v>
      </c>
      <c r="M192" s="9">
        <v>40.6</v>
      </c>
      <c r="N192" s="9">
        <v>8</v>
      </c>
      <c r="O192" s="8"/>
    </row>
    <row r="193" spans="1:15" x14ac:dyDescent="0.25">
      <c r="A193" s="12" t="s">
        <v>350</v>
      </c>
      <c r="B193" s="8">
        <v>123000</v>
      </c>
      <c r="C193" s="8">
        <v>20000</v>
      </c>
      <c r="D193" s="8">
        <v>103000</v>
      </c>
      <c r="E193" s="8">
        <v>37000</v>
      </c>
      <c r="F193" s="8" t="s">
        <v>570</v>
      </c>
      <c r="G193" s="8">
        <v>13000</v>
      </c>
      <c r="H193" s="8">
        <v>39000</v>
      </c>
      <c r="I193" s="8">
        <v>9000</v>
      </c>
      <c r="J193" s="9">
        <v>36</v>
      </c>
      <c r="K193" s="9" t="s">
        <v>570</v>
      </c>
      <c r="L193" s="9">
        <v>12.7</v>
      </c>
      <c r="M193" s="9">
        <v>37.6</v>
      </c>
      <c r="N193" s="9">
        <v>8.8000000000000007</v>
      </c>
      <c r="O193" s="8"/>
    </row>
    <row r="194" spans="1:15" x14ac:dyDescent="0.25">
      <c r="A194" s="12" t="s">
        <v>351</v>
      </c>
      <c r="B194" s="8">
        <v>121000</v>
      </c>
      <c r="C194" s="8">
        <v>19000</v>
      </c>
      <c r="D194" s="8">
        <v>102000</v>
      </c>
      <c r="E194" s="8">
        <v>37000</v>
      </c>
      <c r="F194" s="8" t="s">
        <v>570</v>
      </c>
      <c r="G194" s="8">
        <v>14000</v>
      </c>
      <c r="H194" s="8">
        <v>39000</v>
      </c>
      <c r="I194" s="8" t="s">
        <v>570</v>
      </c>
      <c r="J194" s="9">
        <v>36.4</v>
      </c>
      <c r="K194" s="9" t="s">
        <v>570</v>
      </c>
      <c r="L194" s="9">
        <v>13.5</v>
      </c>
      <c r="M194" s="9">
        <v>37.799999999999997</v>
      </c>
      <c r="N194" s="9" t="s">
        <v>570</v>
      </c>
      <c r="O194" s="8"/>
    </row>
    <row r="195" spans="1:15" x14ac:dyDescent="0.25">
      <c r="A195" s="12" t="s">
        <v>352</v>
      </c>
      <c r="B195" s="8">
        <v>123000</v>
      </c>
      <c r="C195" s="8">
        <v>21000</v>
      </c>
      <c r="D195" s="8">
        <v>102000</v>
      </c>
      <c r="E195" s="8">
        <v>37000</v>
      </c>
      <c r="F195" s="8" t="s">
        <v>570</v>
      </c>
      <c r="G195" s="8">
        <v>14000</v>
      </c>
      <c r="H195" s="8">
        <v>40000</v>
      </c>
      <c r="I195" s="8" t="s">
        <v>570</v>
      </c>
      <c r="J195" s="9">
        <v>36.5</v>
      </c>
      <c r="K195" s="9" t="s">
        <v>570</v>
      </c>
      <c r="L195" s="9">
        <v>13.6</v>
      </c>
      <c r="M195" s="9">
        <v>39.5</v>
      </c>
      <c r="N195" s="9" t="s">
        <v>570</v>
      </c>
      <c r="O195" s="8"/>
    </row>
    <row r="196" spans="1:15" x14ac:dyDescent="0.25">
      <c r="A196" s="12" t="s">
        <v>353</v>
      </c>
      <c r="B196" s="8">
        <v>124000</v>
      </c>
      <c r="C196" s="8">
        <v>22000</v>
      </c>
      <c r="D196" s="8">
        <v>102000</v>
      </c>
      <c r="E196" s="8">
        <v>38000</v>
      </c>
      <c r="F196" s="8" t="s">
        <v>570</v>
      </c>
      <c r="G196" s="8">
        <v>14000</v>
      </c>
      <c r="H196" s="8">
        <v>41000</v>
      </c>
      <c r="I196" s="8" t="s">
        <v>570</v>
      </c>
      <c r="J196" s="9">
        <v>37.200000000000003</v>
      </c>
      <c r="K196" s="9" t="s">
        <v>570</v>
      </c>
      <c r="L196" s="9">
        <v>13.4</v>
      </c>
      <c r="M196" s="9">
        <v>40.6</v>
      </c>
      <c r="N196" s="9" t="s">
        <v>570</v>
      </c>
      <c r="O196" s="8"/>
    </row>
    <row r="197" spans="1:15" x14ac:dyDescent="0.25">
      <c r="A197" s="12" t="s">
        <v>354</v>
      </c>
      <c r="B197" s="8">
        <v>122000</v>
      </c>
      <c r="C197" s="8">
        <v>24000</v>
      </c>
      <c r="D197" s="8">
        <v>98000</v>
      </c>
      <c r="E197" s="8">
        <v>35000</v>
      </c>
      <c r="F197" s="8" t="s">
        <v>570</v>
      </c>
      <c r="G197" s="8">
        <v>12000</v>
      </c>
      <c r="H197" s="8">
        <v>41000</v>
      </c>
      <c r="I197" s="8" t="s">
        <v>570</v>
      </c>
      <c r="J197" s="9">
        <v>35.200000000000003</v>
      </c>
      <c r="K197" s="9" t="s">
        <v>570</v>
      </c>
      <c r="L197" s="9">
        <v>12.1</v>
      </c>
      <c r="M197" s="9">
        <v>41.6</v>
      </c>
      <c r="N197" s="9" t="s">
        <v>570</v>
      </c>
      <c r="O197" s="8"/>
    </row>
    <row r="198" spans="1:15" x14ac:dyDescent="0.25">
      <c r="A198" s="12" t="s">
        <v>355</v>
      </c>
      <c r="B198" s="8">
        <v>123000</v>
      </c>
      <c r="C198" s="8">
        <v>25000</v>
      </c>
      <c r="D198" s="8">
        <v>98000</v>
      </c>
      <c r="E198" s="8">
        <v>35000</v>
      </c>
      <c r="F198" s="8" t="s">
        <v>570</v>
      </c>
      <c r="G198" s="8">
        <v>12000</v>
      </c>
      <c r="H198" s="8">
        <v>40000</v>
      </c>
      <c r="I198" s="8" t="s">
        <v>570</v>
      </c>
      <c r="J198" s="9">
        <v>35.799999999999997</v>
      </c>
      <c r="K198" s="9" t="s">
        <v>570</v>
      </c>
      <c r="L198" s="9">
        <v>12</v>
      </c>
      <c r="M198" s="9">
        <v>41.1</v>
      </c>
      <c r="N198" s="9" t="s">
        <v>570</v>
      </c>
      <c r="O198" s="8"/>
    </row>
    <row r="199" spans="1:15" x14ac:dyDescent="0.25">
      <c r="A199" s="12" t="s">
        <v>356</v>
      </c>
      <c r="B199" s="8">
        <v>123000</v>
      </c>
      <c r="C199" s="8">
        <v>25000</v>
      </c>
      <c r="D199" s="8">
        <v>98000</v>
      </c>
      <c r="E199" s="8">
        <v>34000</v>
      </c>
      <c r="F199" s="8" t="s">
        <v>570</v>
      </c>
      <c r="G199" s="8">
        <v>12000</v>
      </c>
      <c r="H199" s="8">
        <v>41000</v>
      </c>
      <c r="I199" s="8" t="s">
        <v>570</v>
      </c>
      <c r="J199" s="9">
        <v>34.5</v>
      </c>
      <c r="K199" s="9" t="s">
        <v>570</v>
      </c>
      <c r="L199" s="9">
        <v>11.8</v>
      </c>
      <c r="M199" s="9">
        <v>42.2</v>
      </c>
      <c r="N199" s="9" t="s">
        <v>570</v>
      </c>
      <c r="O199" s="8"/>
    </row>
    <row r="200" spans="1:15" x14ac:dyDescent="0.25">
      <c r="A200" s="12" t="s">
        <v>357</v>
      </c>
      <c r="B200" s="8">
        <v>124000</v>
      </c>
      <c r="C200" s="8">
        <v>27000</v>
      </c>
      <c r="D200" s="8">
        <v>97000</v>
      </c>
      <c r="E200" s="8">
        <v>35000</v>
      </c>
      <c r="F200" s="8" t="s">
        <v>570</v>
      </c>
      <c r="G200" s="8">
        <v>11000</v>
      </c>
      <c r="H200" s="8">
        <v>42000</v>
      </c>
      <c r="I200" s="8" t="s">
        <v>570</v>
      </c>
      <c r="J200" s="9">
        <v>36</v>
      </c>
      <c r="K200" s="9" t="s">
        <v>570</v>
      </c>
      <c r="L200" s="9">
        <v>11.5</v>
      </c>
      <c r="M200" s="9">
        <v>43.6</v>
      </c>
      <c r="N200" s="9" t="s">
        <v>570</v>
      </c>
      <c r="O200" s="8"/>
    </row>
    <row r="201" spans="1:15" x14ac:dyDescent="0.25">
      <c r="A201" s="12" t="s">
        <v>358</v>
      </c>
      <c r="B201" s="8">
        <v>117000</v>
      </c>
      <c r="C201" s="8">
        <v>23000</v>
      </c>
      <c r="D201" s="8">
        <v>94000</v>
      </c>
      <c r="E201" s="8">
        <v>34000</v>
      </c>
      <c r="F201" s="8" t="s">
        <v>570</v>
      </c>
      <c r="G201" s="8">
        <v>11000</v>
      </c>
      <c r="H201" s="8">
        <v>41000</v>
      </c>
      <c r="I201" s="8" t="s">
        <v>570</v>
      </c>
      <c r="J201" s="9">
        <v>35.6</v>
      </c>
      <c r="K201" s="9" t="s">
        <v>570</v>
      </c>
      <c r="L201" s="9">
        <v>11.9</v>
      </c>
      <c r="M201" s="9">
        <v>43.8</v>
      </c>
      <c r="N201" s="9" t="s">
        <v>570</v>
      </c>
      <c r="O201" s="8"/>
    </row>
    <row r="202" spans="1:15" x14ac:dyDescent="0.25">
      <c r="A202" s="12" t="s">
        <v>359</v>
      </c>
      <c r="B202" s="8">
        <v>123000</v>
      </c>
      <c r="C202" s="8">
        <v>23000</v>
      </c>
      <c r="D202" s="8">
        <v>100000</v>
      </c>
      <c r="E202" s="8">
        <v>39000</v>
      </c>
      <c r="F202" s="8" t="s">
        <v>570</v>
      </c>
      <c r="G202" s="8">
        <v>11000</v>
      </c>
      <c r="H202" s="8">
        <v>42000</v>
      </c>
      <c r="I202" s="8" t="s">
        <v>570</v>
      </c>
      <c r="J202" s="9">
        <v>39.200000000000003</v>
      </c>
      <c r="K202" s="9" t="s">
        <v>570</v>
      </c>
      <c r="L202" s="9">
        <v>10.8</v>
      </c>
      <c r="M202" s="9">
        <v>41.8</v>
      </c>
      <c r="N202" s="9" t="s">
        <v>570</v>
      </c>
      <c r="O202" s="8"/>
    </row>
    <row r="203" spans="1:15" x14ac:dyDescent="0.25">
      <c r="A203" s="12" t="s">
        <v>360</v>
      </c>
      <c r="B203" s="8">
        <v>117000</v>
      </c>
      <c r="C203" s="8">
        <v>22000</v>
      </c>
      <c r="D203" s="8">
        <v>95000</v>
      </c>
      <c r="E203" s="8">
        <v>36000</v>
      </c>
      <c r="F203" s="8" t="s">
        <v>570</v>
      </c>
      <c r="G203" s="8">
        <v>10000</v>
      </c>
      <c r="H203" s="8">
        <v>39000</v>
      </c>
      <c r="I203" s="8" t="s">
        <v>570</v>
      </c>
      <c r="J203" s="9">
        <v>37.700000000000003</v>
      </c>
      <c r="K203" s="9" t="s">
        <v>570</v>
      </c>
      <c r="L203" s="9">
        <v>10.9</v>
      </c>
      <c r="M203" s="9">
        <v>41.4</v>
      </c>
      <c r="N203" s="9" t="s">
        <v>570</v>
      </c>
      <c r="O203" s="8"/>
    </row>
    <row r="204" spans="1:15" x14ac:dyDescent="0.25">
      <c r="A204" s="12" t="s">
        <v>361</v>
      </c>
      <c r="B204" s="8">
        <v>119000</v>
      </c>
      <c r="C204" s="8">
        <v>21000</v>
      </c>
      <c r="D204" s="8">
        <v>98000</v>
      </c>
      <c r="E204" s="8">
        <v>38000</v>
      </c>
      <c r="F204" s="8" t="s">
        <v>570</v>
      </c>
      <c r="G204" s="8">
        <v>10000</v>
      </c>
      <c r="H204" s="8">
        <v>38000</v>
      </c>
      <c r="I204" s="8" t="s">
        <v>570</v>
      </c>
      <c r="J204" s="9">
        <v>38.799999999999997</v>
      </c>
      <c r="K204" s="9" t="s">
        <v>570</v>
      </c>
      <c r="L204" s="9">
        <v>10.4</v>
      </c>
      <c r="M204" s="9">
        <v>39.200000000000003</v>
      </c>
      <c r="N204" s="9" t="s">
        <v>570</v>
      </c>
      <c r="O204" s="8"/>
    </row>
    <row r="205" spans="1:15" x14ac:dyDescent="0.25">
      <c r="A205" s="12" t="s">
        <v>362</v>
      </c>
      <c r="B205" s="8">
        <v>125000</v>
      </c>
      <c r="C205" s="8">
        <v>22000</v>
      </c>
      <c r="D205" s="8">
        <v>103000</v>
      </c>
      <c r="E205" s="8">
        <v>39000</v>
      </c>
      <c r="F205" s="8" t="s">
        <v>570</v>
      </c>
      <c r="G205" s="8">
        <v>10000</v>
      </c>
      <c r="H205" s="8">
        <v>40000</v>
      </c>
      <c r="I205" s="8" t="s">
        <v>570</v>
      </c>
      <c r="J205" s="9">
        <v>38.200000000000003</v>
      </c>
      <c r="K205" s="9" t="s">
        <v>570</v>
      </c>
      <c r="L205" s="9">
        <v>10.1</v>
      </c>
      <c r="M205" s="9">
        <v>39.1</v>
      </c>
      <c r="N205" s="9" t="s">
        <v>570</v>
      </c>
      <c r="O205" s="8"/>
    </row>
    <row r="206" spans="1:15" x14ac:dyDescent="0.25">
      <c r="A206" s="12" t="s">
        <v>363</v>
      </c>
      <c r="B206" s="8">
        <v>124000</v>
      </c>
      <c r="C206" s="8">
        <v>22000</v>
      </c>
      <c r="D206" s="8">
        <v>102000</v>
      </c>
      <c r="E206" s="8">
        <v>43000</v>
      </c>
      <c r="F206" s="8" t="s">
        <v>570</v>
      </c>
      <c r="G206" s="8" t="s">
        <v>570</v>
      </c>
      <c r="H206" s="8">
        <v>40000</v>
      </c>
      <c r="I206" s="8" t="s">
        <v>570</v>
      </c>
      <c r="J206" s="9">
        <v>42.1</v>
      </c>
      <c r="K206" s="9" t="s">
        <v>570</v>
      </c>
      <c r="L206" s="9" t="s">
        <v>570</v>
      </c>
      <c r="M206" s="9">
        <v>39.4</v>
      </c>
      <c r="N206" s="9" t="s">
        <v>570</v>
      </c>
      <c r="O206" s="8"/>
    </row>
    <row r="207" spans="1:15" x14ac:dyDescent="0.25">
      <c r="A207" s="12" t="s">
        <v>364</v>
      </c>
      <c r="B207" s="8">
        <v>124000</v>
      </c>
      <c r="C207" s="8">
        <v>21000</v>
      </c>
      <c r="D207" s="8">
        <v>103000</v>
      </c>
      <c r="E207" s="8">
        <v>42000</v>
      </c>
      <c r="F207" s="8" t="s">
        <v>570</v>
      </c>
      <c r="G207" s="8" t="s">
        <v>570</v>
      </c>
      <c r="H207" s="8">
        <v>42000</v>
      </c>
      <c r="I207" s="8" t="s">
        <v>570</v>
      </c>
      <c r="J207" s="9">
        <v>40.700000000000003</v>
      </c>
      <c r="K207" s="9" t="s">
        <v>570</v>
      </c>
      <c r="L207" s="9" t="s">
        <v>570</v>
      </c>
      <c r="M207" s="9">
        <v>40.700000000000003</v>
      </c>
      <c r="N207" s="9" t="s">
        <v>570</v>
      </c>
      <c r="O207" s="8"/>
    </row>
    <row r="208" spans="1:15" x14ac:dyDescent="0.25">
      <c r="A208" s="12" t="s">
        <v>365</v>
      </c>
      <c r="B208" s="8">
        <v>120000</v>
      </c>
      <c r="C208" s="8">
        <v>20000</v>
      </c>
      <c r="D208" s="8">
        <v>100000</v>
      </c>
      <c r="E208" s="8">
        <v>42000</v>
      </c>
      <c r="F208" s="8" t="s">
        <v>570</v>
      </c>
      <c r="G208" s="8" t="s">
        <v>570</v>
      </c>
      <c r="H208" s="8">
        <v>41000</v>
      </c>
      <c r="I208" s="8" t="s">
        <v>570</v>
      </c>
      <c r="J208" s="9">
        <v>42.2</v>
      </c>
      <c r="K208" s="9" t="s">
        <v>570</v>
      </c>
      <c r="L208" s="9" t="s">
        <v>570</v>
      </c>
      <c r="M208" s="9">
        <v>41</v>
      </c>
      <c r="N208" s="9" t="s">
        <v>570</v>
      </c>
      <c r="O208" s="8"/>
    </row>
    <row r="209" spans="1:15" x14ac:dyDescent="0.25">
      <c r="A209" s="12" t="s">
        <v>366</v>
      </c>
      <c r="B209" s="8">
        <v>122000</v>
      </c>
      <c r="C209" s="8">
        <v>21000</v>
      </c>
      <c r="D209" s="8">
        <v>101000</v>
      </c>
      <c r="E209" s="8">
        <v>42000</v>
      </c>
      <c r="F209" s="8" t="s">
        <v>570</v>
      </c>
      <c r="G209" s="8">
        <v>8000</v>
      </c>
      <c r="H209" s="8">
        <v>41000</v>
      </c>
      <c r="I209" s="8" t="s">
        <v>570</v>
      </c>
      <c r="J209" s="9">
        <v>41.6</v>
      </c>
      <c r="K209" s="9" t="s">
        <v>570</v>
      </c>
      <c r="L209" s="9">
        <v>8.1999999999999993</v>
      </c>
      <c r="M209" s="9">
        <v>41</v>
      </c>
      <c r="N209" s="9" t="s">
        <v>570</v>
      </c>
      <c r="O209" s="8"/>
    </row>
    <row r="210" spans="1:15" x14ac:dyDescent="0.25">
      <c r="A210" s="12" t="s">
        <v>367</v>
      </c>
      <c r="B210" s="8">
        <v>121000</v>
      </c>
      <c r="C210" s="8">
        <v>20000</v>
      </c>
      <c r="D210" s="8">
        <v>101000</v>
      </c>
      <c r="E210" s="8">
        <v>44000</v>
      </c>
      <c r="F210" s="8" t="s">
        <v>570</v>
      </c>
      <c r="G210" s="8">
        <v>8000</v>
      </c>
      <c r="H210" s="8">
        <v>40000</v>
      </c>
      <c r="I210" s="8" t="s">
        <v>570</v>
      </c>
      <c r="J210" s="9">
        <v>43.5</v>
      </c>
      <c r="K210" s="9" t="s">
        <v>570</v>
      </c>
      <c r="L210" s="9">
        <v>8</v>
      </c>
      <c r="M210" s="9">
        <v>39.200000000000003</v>
      </c>
      <c r="N210" s="9" t="s">
        <v>570</v>
      </c>
      <c r="O210" s="8"/>
    </row>
    <row r="211" spans="1:15" x14ac:dyDescent="0.25">
      <c r="A211" s="12" t="s">
        <v>368</v>
      </c>
      <c r="B211" s="8">
        <v>122000</v>
      </c>
      <c r="C211" s="8">
        <v>19000</v>
      </c>
      <c r="D211" s="8">
        <v>102000</v>
      </c>
      <c r="E211" s="8">
        <v>43000</v>
      </c>
      <c r="F211" s="8" t="s">
        <v>570</v>
      </c>
      <c r="G211" s="8">
        <v>9000</v>
      </c>
      <c r="H211" s="8">
        <v>40000</v>
      </c>
      <c r="I211" s="8" t="s">
        <v>570</v>
      </c>
      <c r="J211" s="9">
        <v>42.3</v>
      </c>
      <c r="K211" s="9" t="s">
        <v>570</v>
      </c>
      <c r="L211" s="9">
        <v>8.4</v>
      </c>
      <c r="M211" s="9">
        <v>39.6</v>
      </c>
      <c r="N211" s="9" t="s">
        <v>570</v>
      </c>
      <c r="O211" s="8"/>
    </row>
    <row r="212" spans="1:15" x14ac:dyDescent="0.25">
      <c r="A212" s="12" t="s">
        <v>369</v>
      </c>
      <c r="B212" s="8">
        <v>121000</v>
      </c>
      <c r="C212" s="8">
        <v>18000</v>
      </c>
      <c r="D212" s="8">
        <v>103000</v>
      </c>
      <c r="E212" s="8">
        <v>43000</v>
      </c>
      <c r="F212" s="8" t="s">
        <v>570</v>
      </c>
      <c r="G212" s="8">
        <v>9000</v>
      </c>
      <c r="H212" s="8">
        <v>40000</v>
      </c>
      <c r="I212" s="8" t="s">
        <v>570</v>
      </c>
      <c r="J212" s="9">
        <v>41.6</v>
      </c>
      <c r="K212" s="9" t="s">
        <v>570</v>
      </c>
      <c r="L212" s="9">
        <v>8.4</v>
      </c>
      <c r="M212" s="9">
        <v>39.200000000000003</v>
      </c>
      <c r="N212" s="9" t="s">
        <v>570</v>
      </c>
      <c r="O212" s="8"/>
    </row>
    <row r="213" spans="1:15" x14ac:dyDescent="0.25">
      <c r="A213" s="12" t="s">
        <v>370</v>
      </c>
      <c r="B213" s="8">
        <v>124000</v>
      </c>
      <c r="C213" s="8">
        <v>20000</v>
      </c>
      <c r="D213" s="8">
        <v>104000</v>
      </c>
      <c r="E213" s="8">
        <v>42000</v>
      </c>
      <c r="F213" s="8" t="s">
        <v>570</v>
      </c>
      <c r="G213" s="8">
        <v>8000</v>
      </c>
      <c r="H213" s="8">
        <v>43000</v>
      </c>
      <c r="I213" s="8" t="s">
        <v>570</v>
      </c>
      <c r="J213" s="9">
        <v>40.1</v>
      </c>
      <c r="K213" s="9" t="s">
        <v>570</v>
      </c>
      <c r="L213" s="9">
        <v>7.9</v>
      </c>
      <c r="M213" s="9">
        <v>41.6</v>
      </c>
      <c r="N213" s="9" t="s">
        <v>570</v>
      </c>
      <c r="O213" s="8"/>
    </row>
    <row r="214" spans="1:15" x14ac:dyDescent="0.25">
      <c r="A214" s="12" t="s">
        <v>371</v>
      </c>
      <c r="B214" s="8">
        <v>124000</v>
      </c>
      <c r="C214" s="8">
        <v>21000</v>
      </c>
      <c r="D214" s="8">
        <v>103000</v>
      </c>
      <c r="E214" s="8">
        <v>41000</v>
      </c>
      <c r="F214" s="8" t="s">
        <v>570</v>
      </c>
      <c r="G214" s="8">
        <v>10000</v>
      </c>
      <c r="H214" s="8">
        <v>43000</v>
      </c>
      <c r="I214" s="8" t="s">
        <v>570</v>
      </c>
      <c r="J214" s="9">
        <v>39.700000000000003</v>
      </c>
      <c r="K214" s="9" t="s">
        <v>570</v>
      </c>
      <c r="L214" s="9">
        <v>9.5</v>
      </c>
      <c r="M214" s="9">
        <v>41.8</v>
      </c>
      <c r="N214" s="9" t="s">
        <v>570</v>
      </c>
      <c r="O214" s="8"/>
    </row>
    <row r="215" spans="1:15" x14ac:dyDescent="0.25">
      <c r="A215" s="12" t="s">
        <v>372</v>
      </c>
      <c r="B215" s="8">
        <v>122000</v>
      </c>
      <c r="C215" s="8">
        <v>21000</v>
      </c>
      <c r="D215" s="8">
        <v>101000</v>
      </c>
      <c r="E215" s="8">
        <v>40000</v>
      </c>
      <c r="F215" s="8" t="s">
        <v>570</v>
      </c>
      <c r="G215" s="8">
        <v>9000</v>
      </c>
      <c r="H215" s="8">
        <v>43000</v>
      </c>
      <c r="I215" s="8" t="s">
        <v>570</v>
      </c>
      <c r="J215" s="9">
        <v>39.6</v>
      </c>
      <c r="K215" s="9" t="s">
        <v>570</v>
      </c>
      <c r="L215" s="9">
        <v>9.1999999999999993</v>
      </c>
      <c r="M215" s="9">
        <v>42.9</v>
      </c>
      <c r="N215" s="9" t="s">
        <v>570</v>
      </c>
      <c r="O215" s="8"/>
    </row>
    <row r="216" spans="1:15" x14ac:dyDescent="0.25">
      <c r="A216" s="12" t="s">
        <v>373</v>
      </c>
      <c r="B216" s="8">
        <v>121000</v>
      </c>
      <c r="C216" s="8">
        <v>22000</v>
      </c>
      <c r="D216" s="8">
        <v>100000</v>
      </c>
      <c r="E216" s="8">
        <v>40000</v>
      </c>
      <c r="F216" s="8" t="s">
        <v>570</v>
      </c>
      <c r="G216" s="8">
        <v>9000</v>
      </c>
      <c r="H216" s="8">
        <v>42000</v>
      </c>
      <c r="I216" s="8" t="s">
        <v>570</v>
      </c>
      <c r="J216" s="9">
        <v>40.1</v>
      </c>
      <c r="K216" s="9" t="s">
        <v>570</v>
      </c>
      <c r="L216" s="9">
        <v>8.8000000000000007</v>
      </c>
      <c r="M216" s="9">
        <v>42.7</v>
      </c>
      <c r="N216" s="9" t="s">
        <v>570</v>
      </c>
      <c r="O216" s="8"/>
    </row>
    <row r="217" spans="1:15" x14ac:dyDescent="0.25">
      <c r="A217" s="12" t="s">
        <v>374</v>
      </c>
      <c r="B217" s="8">
        <v>119000</v>
      </c>
      <c r="C217" s="8">
        <v>21000</v>
      </c>
      <c r="D217" s="8">
        <v>98000</v>
      </c>
      <c r="E217" s="8">
        <v>37000</v>
      </c>
      <c r="F217" s="8" t="s">
        <v>570</v>
      </c>
      <c r="G217" s="8">
        <v>9000</v>
      </c>
      <c r="H217" s="8">
        <v>42000</v>
      </c>
      <c r="I217" s="8" t="s">
        <v>570</v>
      </c>
      <c r="J217" s="9">
        <v>37.9</v>
      </c>
      <c r="K217" s="9" t="s">
        <v>570</v>
      </c>
      <c r="L217" s="9">
        <v>9</v>
      </c>
      <c r="M217" s="9">
        <v>43.1</v>
      </c>
      <c r="N217" s="9" t="s">
        <v>570</v>
      </c>
      <c r="O217" s="8"/>
    </row>
    <row r="218" spans="1:15" x14ac:dyDescent="0.25">
      <c r="A218" s="12" t="s">
        <v>375</v>
      </c>
      <c r="B218" s="8">
        <v>124000</v>
      </c>
      <c r="C218" s="8">
        <v>18000</v>
      </c>
      <c r="D218" s="8">
        <v>106000</v>
      </c>
      <c r="E218" s="8">
        <v>41000</v>
      </c>
      <c r="F218" s="8" t="s">
        <v>570</v>
      </c>
      <c r="G218" s="8">
        <v>10000</v>
      </c>
      <c r="H218" s="8">
        <v>45000</v>
      </c>
      <c r="I218" s="8" t="s">
        <v>570</v>
      </c>
      <c r="J218" s="9">
        <v>38.4</v>
      </c>
      <c r="K218" s="9" t="s">
        <v>570</v>
      </c>
      <c r="L218" s="9">
        <v>9.5</v>
      </c>
      <c r="M218" s="9">
        <v>42.1</v>
      </c>
      <c r="N218" s="9" t="s">
        <v>570</v>
      </c>
      <c r="O218" s="8"/>
    </row>
    <row r="219" spans="1:15" x14ac:dyDescent="0.25">
      <c r="A219" s="12" t="s">
        <v>376</v>
      </c>
      <c r="B219" s="8">
        <v>122000</v>
      </c>
      <c r="C219" s="8">
        <v>17000</v>
      </c>
      <c r="D219" s="8">
        <v>105000</v>
      </c>
      <c r="E219" s="8">
        <v>39000</v>
      </c>
      <c r="F219" s="8" t="s">
        <v>570</v>
      </c>
      <c r="G219" s="8">
        <v>11000</v>
      </c>
      <c r="H219" s="8">
        <v>47000</v>
      </c>
      <c r="I219" s="8" t="s">
        <v>570</v>
      </c>
      <c r="J219" s="9">
        <v>36.799999999999997</v>
      </c>
      <c r="K219" s="9" t="s">
        <v>570</v>
      </c>
      <c r="L219" s="9">
        <v>10.199999999999999</v>
      </c>
      <c r="M219" s="9">
        <v>44.3</v>
      </c>
      <c r="N219" s="9" t="s">
        <v>570</v>
      </c>
      <c r="O219" s="8"/>
    </row>
    <row r="220" spans="1:15" x14ac:dyDescent="0.25">
      <c r="A220" s="12" t="s">
        <v>377</v>
      </c>
      <c r="B220" s="8">
        <v>121000</v>
      </c>
      <c r="C220" s="8">
        <v>19000</v>
      </c>
      <c r="D220" s="8">
        <v>102000</v>
      </c>
      <c r="E220" s="8">
        <v>36000</v>
      </c>
      <c r="F220" s="8" t="s">
        <v>570</v>
      </c>
      <c r="G220" s="8">
        <v>12000</v>
      </c>
      <c r="H220" s="8">
        <v>45000</v>
      </c>
      <c r="I220" s="8" t="s">
        <v>570</v>
      </c>
      <c r="J220" s="9">
        <v>35.700000000000003</v>
      </c>
      <c r="K220" s="9" t="s">
        <v>570</v>
      </c>
      <c r="L220" s="9">
        <v>11.7</v>
      </c>
      <c r="M220" s="9">
        <v>43.7</v>
      </c>
      <c r="N220" s="9" t="s">
        <v>570</v>
      </c>
      <c r="O220" s="8"/>
    </row>
    <row r="221" spans="1:15" x14ac:dyDescent="0.25">
      <c r="A221" s="12" t="s">
        <v>378</v>
      </c>
      <c r="B221" s="8">
        <v>120000</v>
      </c>
      <c r="C221" s="8">
        <v>19000</v>
      </c>
      <c r="D221" s="8">
        <v>100000</v>
      </c>
      <c r="E221" s="8">
        <v>30000</v>
      </c>
      <c r="F221" s="8" t="s">
        <v>570</v>
      </c>
      <c r="G221" s="8">
        <v>13000</v>
      </c>
      <c r="H221" s="8">
        <v>47000</v>
      </c>
      <c r="I221" s="8" t="s">
        <v>570</v>
      </c>
      <c r="J221" s="9">
        <v>30.1</v>
      </c>
      <c r="K221" s="9" t="s">
        <v>570</v>
      </c>
      <c r="L221" s="9">
        <v>13.3</v>
      </c>
      <c r="M221" s="9">
        <v>46.4</v>
      </c>
      <c r="N221" s="9" t="s">
        <v>570</v>
      </c>
      <c r="O221" s="8"/>
    </row>
    <row r="222" spans="1:15" x14ac:dyDescent="0.25">
      <c r="A222" s="12" t="s">
        <v>379</v>
      </c>
      <c r="B222" s="8">
        <v>123000</v>
      </c>
      <c r="C222" s="8">
        <v>22000</v>
      </c>
      <c r="D222" s="8">
        <v>101000</v>
      </c>
      <c r="E222" s="8">
        <v>31000</v>
      </c>
      <c r="F222" s="8" t="s">
        <v>570</v>
      </c>
      <c r="G222" s="8">
        <v>13000</v>
      </c>
      <c r="H222" s="8">
        <v>45000</v>
      </c>
      <c r="I222" s="8">
        <v>9000</v>
      </c>
      <c r="J222" s="9">
        <v>31</v>
      </c>
      <c r="K222" s="9" t="s">
        <v>570</v>
      </c>
      <c r="L222" s="9">
        <v>12.7</v>
      </c>
      <c r="M222" s="9">
        <v>44.6</v>
      </c>
      <c r="N222" s="9">
        <v>8.6999999999999993</v>
      </c>
      <c r="O222" s="8"/>
    </row>
    <row r="223" spans="1:15" x14ac:dyDescent="0.25">
      <c r="A223" s="12" t="s">
        <v>380</v>
      </c>
      <c r="B223" s="8">
        <v>124000</v>
      </c>
      <c r="C223" s="8">
        <v>21000</v>
      </c>
      <c r="D223" s="8">
        <v>103000</v>
      </c>
      <c r="E223" s="8">
        <v>33000</v>
      </c>
      <c r="F223" s="8" t="s">
        <v>570</v>
      </c>
      <c r="G223" s="8">
        <v>13000</v>
      </c>
      <c r="H223" s="8">
        <v>46000</v>
      </c>
      <c r="I223" s="8">
        <v>8000</v>
      </c>
      <c r="J223" s="9">
        <v>32.200000000000003</v>
      </c>
      <c r="K223" s="9" t="s">
        <v>570</v>
      </c>
      <c r="L223" s="9">
        <v>12.6</v>
      </c>
      <c r="M223" s="9">
        <v>44.8</v>
      </c>
      <c r="N223" s="9">
        <v>7.8</v>
      </c>
      <c r="O223" s="8"/>
    </row>
    <row r="224" spans="1:15" x14ac:dyDescent="0.25">
      <c r="A224" s="12" t="s">
        <v>381</v>
      </c>
      <c r="B224" s="8">
        <v>123000</v>
      </c>
      <c r="C224" s="8">
        <v>21000</v>
      </c>
      <c r="D224" s="8">
        <v>102000</v>
      </c>
      <c r="E224" s="8">
        <v>33000</v>
      </c>
      <c r="F224" s="8" t="s">
        <v>570</v>
      </c>
      <c r="G224" s="8">
        <v>14000</v>
      </c>
      <c r="H224" s="8">
        <v>46000</v>
      </c>
      <c r="I224" s="8" t="s">
        <v>570</v>
      </c>
      <c r="J224" s="9">
        <v>32.299999999999997</v>
      </c>
      <c r="K224" s="9" t="s">
        <v>570</v>
      </c>
      <c r="L224" s="9">
        <v>13.6</v>
      </c>
      <c r="M224" s="9">
        <v>44.8</v>
      </c>
      <c r="N224" s="9" t="s">
        <v>570</v>
      </c>
      <c r="O224" s="8"/>
    </row>
    <row r="225" spans="1:15" x14ac:dyDescent="0.25">
      <c r="A225" s="12" t="s">
        <v>382</v>
      </c>
      <c r="B225" s="8">
        <v>125000</v>
      </c>
      <c r="C225" s="8">
        <v>21000</v>
      </c>
      <c r="D225" s="8">
        <v>104000</v>
      </c>
      <c r="E225" s="8">
        <v>34000</v>
      </c>
      <c r="F225" s="8" t="s">
        <v>570</v>
      </c>
      <c r="G225" s="8">
        <v>15000</v>
      </c>
      <c r="H225" s="8">
        <v>46000</v>
      </c>
      <c r="I225" s="8" t="s">
        <v>570</v>
      </c>
      <c r="J225" s="9">
        <v>32.6</v>
      </c>
      <c r="K225" s="9" t="s">
        <v>570</v>
      </c>
      <c r="L225" s="9">
        <v>14.5</v>
      </c>
      <c r="M225" s="9">
        <v>44.3</v>
      </c>
      <c r="N225" s="9" t="s">
        <v>570</v>
      </c>
      <c r="O225" s="8"/>
    </row>
    <row r="226" spans="1:15" x14ac:dyDescent="0.25">
      <c r="A226" s="12" t="s">
        <v>383</v>
      </c>
      <c r="B226" s="8">
        <v>126000</v>
      </c>
      <c r="C226" s="8">
        <v>22000</v>
      </c>
      <c r="D226" s="8">
        <v>104000</v>
      </c>
      <c r="E226" s="8">
        <v>34000</v>
      </c>
      <c r="F226" s="8" t="s">
        <v>570</v>
      </c>
      <c r="G226" s="8">
        <v>15000</v>
      </c>
      <c r="H226" s="8">
        <v>44000</v>
      </c>
      <c r="I226" s="8" t="s">
        <v>570</v>
      </c>
      <c r="J226" s="9">
        <v>32.700000000000003</v>
      </c>
      <c r="K226" s="9" t="s">
        <v>570</v>
      </c>
      <c r="L226" s="9">
        <v>14.1</v>
      </c>
      <c r="M226" s="9">
        <v>42.7</v>
      </c>
      <c r="N226" s="9" t="s">
        <v>570</v>
      </c>
      <c r="O226" s="8"/>
    </row>
    <row r="227" spans="1:15" x14ac:dyDescent="0.25">
      <c r="A227" s="12" t="s">
        <v>384</v>
      </c>
      <c r="B227" s="8">
        <v>125000</v>
      </c>
      <c r="C227" s="8">
        <v>23000</v>
      </c>
      <c r="D227" s="8">
        <v>101000</v>
      </c>
      <c r="E227" s="8">
        <v>33000</v>
      </c>
      <c r="F227" s="8" t="s">
        <v>570</v>
      </c>
      <c r="G227" s="8">
        <v>16000</v>
      </c>
      <c r="H227" s="8">
        <v>41000</v>
      </c>
      <c r="I227" s="8" t="s">
        <v>570</v>
      </c>
      <c r="J227" s="9">
        <v>33</v>
      </c>
      <c r="K227" s="9" t="s">
        <v>570</v>
      </c>
      <c r="L227" s="9">
        <v>15.7</v>
      </c>
      <c r="M227" s="9">
        <v>40.6</v>
      </c>
      <c r="N227" s="9" t="s">
        <v>570</v>
      </c>
      <c r="O227" s="8"/>
    </row>
    <row r="228" spans="1:15" x14ac:dyDescent="0.25">
      <c r="A228" s="12" t="s">
        <v>385</v>
      </c>
      <c r="B228" s="8">
        <v>123000</v>
      </c>
      <c r="C228" s="8">
        <v>21000</v>
      </c>
      <c r="D228" s="8">
        <v>102000</v>
      </c>
      <c r="E228" s="8">
        <v>33000</v>
      </c>
      <c r="F228" s="8" t="s">
        <v>570</v>
      </c>
      <c r="G228" s="8">
        <v>16000</v>
      </c>
      <c r="H228" s="8">
        <v>41000</v>
      </c>
      <c r="I228" s="8" t="s">
        <v>570</v>
      </c>
      <c r="J228" s="9">
        <v>32.6</v>
      </c>
      <c r="K228" s="9" t="s">
        <v>570</v>
      </c>
      <c r="L228" s="9">
        <v>15.8</v>
      </c>
      <c r="M228" s="9">
        <v>40.4</v>
      </c>
      <c r="N228" s="9" t="s">
        <v>570</v>
      </c>
      <c r="O228" s="8"/>
    </row>
    <row r="229" spans="1:15" x14ac:dyDescent="0.25">
      <c r="A229" s="12" t="s">
        <v>386</v>
      </c>
      <c r="B229" s="8">
        <v>118000</v>
      </c>
      <c r="C229" s="8">
        <v>20000</v>
      </c>
      <c r="D229" s="8">
        <v>98000</v>
      </c>
      <c r="E229" s="8">
        <v>32000</v>
      </c>
      <c r="F229" s="8" t="s">
        <v>570</v>
      </c>
      <c r="G229" s="8">
        <v>16000</v>
      </c>
      <c r="H229" s="8">
        <v>39000</v>
      </c>
      <c r="I229" s="8" t="s">
        <v>570</v>
      </c>
      <c r="J229" s="9">
        <v>32.700000000000003</v>
      </c>
      <c r="K229" s="9" t="s">
        <v>570</v>
      </c>
      <c r="L229" s="9">
        <v>16.5</v>
      </c>
      <c r="M229" s="9">
        <v>40.1</v>
      </c>
      <c r="N229" s="9" t="s">
        <v>570</v>
      </c>
      <c r="O229" s="8"/>
    </row>
    <row r="230" spans="1:15" x14ac:dyDescent="0.25">
      <c r="A230" s="12" t="s">
        <v>387</v>
      </c>
      <c r="B230" s="8">
        <v>121000</v>
      </c>
      <c r="C230" s="8">
        <v>20000</v>
      </c>
      <c r="D230" s="8">
        <v>101000</v>
      </c>
      <c r="E230" s="8">
        <v>34000</v>
      </c>
      <c r="F230" s="8" t="s">
        <v>570</v>
      </c>
      <c r="G230" s="8">
        <v>15000</v>
      </c>
      <c r="H230" s="8">
        <v>39000</v>
      </c>
      <c r="I230" s="8" t="s">
        <v>570</v>
      </c>
      <c r="J230" s="9">
        <v>33.5</v>
      </c>
      <c r="K230" s="9" t="s">
        <v>570</v>
      </c>
      <c r="L230" s="9">
        <v>15.1</v>
      </c>
      <c r="M230" s="9">
        <v>38.5</v>
      </c>
      <c r="N230" s="9" t="s">
        <v>570</v>
      </c>
      <c r="O230" s="8"/>
    </row>
    <row r="231" spans="1:15" x14ac:dyDescent="0.25">
      <c r="A231" s="12" t="s">
        <v>388</v>
      </c>
      <c r="B231" s="8">
        <v>119000</v>
      </c>
      <c r="C231" s="8">
        <v>19000</v>
      </c>
      <c r="D231" s="8">
        <v>100000</v>
      </c>
      <c r="E231" s="8">
        <v>34000</v>
      </c>
      <c r="F231" s="8" t="s">
        <v>570</v>
      </c>
      <c r="G231" s="8">
        <v>14000</v>
      </c>
      <c r="H231" s="8">
        <v>42000</v>
      </c>
      <c r="I231" s="8" t="s">
        <v>570</v>
      </c>
      <c r="J231" s="9">
        <v>33.5</v>
      </c>
      <c r="K231" s="9" t="s">
        <v>570</v>
      </c>
      <c r="L231" s="9">
        <v>13.8</v>
      </c>
      <c r="M231" s="9">
        <v>41.4</v>
      </c>
      <c r="N231" s="9" t="s">
        <v>570</v>
      </c>
      <c r="O231" s="8"/>
    </row>
    <row r="232" spans="1:15" x14ac:dyDescent="0.25">
      <c r="A232" s="12" t="s">
        <v>389</v>
      </c>
      <c r="B232" s="8">
        <v>121000</v>
      </c>
      <c r="C232" s="8">
        <v>19000</v>
      </c>
      <c r="D232" s="8">
        <v>102000</v>
      </c>
      <c r="E232" s="8">
        <v>34000</v>
      </c>
      <c r="F232" s="8" t="s">
        <v>570</v>
      </c>
      <c r="G232" s="8">
        <v>13000</v>
      </c>
      <c r="H232" s="8">
        <v>43000</v>
      </c>
      <c r="I232" s="8" t="s">
        <v>570</v>
      </c>
      <c r="J232" s="9">
        <v>33.700000000000003</v>
      </c>
      <c r="K232" s="9" t="s">
        <v>570</v>
      </c>
      <c r="L232" s="9">
        <v>13.1</v>
      </c>
      <c r="M232" s="9">
        <v>42</v>
      </c>
      <c r="N232" s="9" t="s">
        <v>570</v>
      </c>
      <c r="O232" s="8"/>
    </row>
    <row r="233" spans="1:15" x14ac:dyDescent="0.25">
      <c r="A233" s="12" t="s">
        <v>390</v>
      </c>
      <c r="B233" s="8">
        <v>122000</v>
      </c>
      <c r="C233" s="8">
        <v>22000</v>
      </c>
      <c r="D233" s="8">
        <v>100000</v>
      </c>
      <c r="E233" s="8">
        <v>36000</v>
      </c>
      <c r="F233" s="8" t="s">
        <v>570</v>
      </c>
      <c r="G233" s="8">
        <v>13000</v>
      </c>
      <c r="H233" s="8">
        <v>41000</v>
      </c>
      <c r="I233" s="8" t="s">
        <v>570</v>
      </c>
      <c r="J233" s="9">
        <v>36.4</v>
      </c>
      <c r="K233" s="9" t="s">
        <v>570</v>
      </c>
      <c r="L233" s="9">
        <v>13.4</v>
      </c>
      <c r="M233" s="9">
        <v>40.5</v>
      </c>
      <c r="N233" s="9" t="s">
        <v>570</v>
      </c>
      <c r="O233" s="8"/>
    </row>
    <row r="234" spans="1:15" x14ac:dyDescent="0.25">
      <c r="A234" s="12" t="s">
        <v>391</v>
      </c>
      <c r="B234" s="8">
        <v>121000</v>
      </c>
      <c r="C234" s="8">
        <v>19000</v>
      </c>
      <c r="D234" s="8">
        <v>102000</v>
      </c>
      <c r="E234" s="8">
        <v>39000</v>
      </c>
      <c r="F234" s="8" t="s">
        <v>570</v>
      </c>
      <c r="G234" s="8">
        <v>13000</v>
      </c>
      <c r="H234" s="8">
        <v>39000</v>
      </c>
      <c r="I234" s="8" t="s">
        <v>570</v>
      </c>
      <c r="J234" s="9">
        <v>37.9</v>
      </c>
      <c r="K234" s="9" t="s">
        <v>570</v>
      </c>
      <c r="L234" s="9">
        <v>13.1</v>
      </c>
      <c r="M234" s="9">
        <v>38</v>
      </c>
      <c r="N234" s="9" t="s">
        <v>570</v>
      </c>
      <c r="O234" s="8"/>
    </row>
    <row r="235" spans="1:15" x14ac:dyDescent="0.25">
      <c r="A235" s="12" t="s">
        <v>392</v>
      </c>
      <c r="B235" s="8">
        <v>121000</v>
      </c>
      <c r="C235" s="8">
        <v>21000</v>
      </c>
      <c r="D235" s="8">
        <v>100000</v>
      </c>
      <c r="E235" s="8">
        <v>37000</v>
      </c>
      <c r="F235" s="8" t="s">
        <v>570</v>
      </c>
      <c r="G235" s="8">
        <v>12000</v>
      </c>
      <c r="H235" s="8">
        <v>42000</v>
      </c>
      <c r="I235" s="8" t="s">
        <v>570</v>
      </c>
      <c r="J235" s="9">
        <v>36.6</v>
      </c>
      <c r="K235" s="9" t="s">
        <v>570</v>
      </c>
      <c r="L235" s="9">
        <v>11.6</v>
      </c>
      <c r="M235" s="9">
        <v>41.4</v>
      </c>
      <c r="N235" s="9" t="s">
        <v>570</v>
      </c>
      <c r="O235" s="8"/>
    </row>
    <row r="236" spans="1:15" x14ac:dyDescent="0.25">
      <c r="A236" s="12" t="s">
        <v>393</v>
      </c>
      <c r="B236" s="8">
        <v>121000</v>
      </c>
      <c r="C236" s="8">
        <v>22000</v>
      </c>
      <c r="D236" s="8">
        <v>99000</v>
      </c>
      <c r="E236" s="8">
        <v>39000</v>
      </c>
      <c r="F236" s="8" t="s">
        <v>570</v>
      </c>
      <c r="G236" s="8">
        <v>10000</v>
      </c>
      <c r="H236" s="8">
        <v>40000</v>
      </c>
      <c r="I236" s="8" t="s">
        <v>570</v>
      </c>
      <c r="J236" s="9">
        <v>39.299999999999997</v>
      </c>
      <c r="K236" s="9" t="s">
        <v>570</v>
      </c>
      <c r="L236" s="9">
        <v>10.4</v>
      </c>
      <c r="M236" s="9">
        <v>40</v>
      </c>
      <c r="N236" s="9" t="s">
        <v>570</v>
      </c>
      <c r="O236" s="8"/>
    </row>
    <row r="237" spans="1:15" x14ac:dyDescent="0.25">
      <c r="A237" s="12" t="s">
        <v>394</v>
      </c>
      <c r="B237" s="8">
        <v>121000</v>
      </c>
      <c r="C237" s="8">
        <v>22000</v>
      </c>
      <c r="D237" s="8">
        <v>100000</v>
      </c>
      <c r="E237" s="8">
        <v>40000</v>
      </c>
      <c r="F237" s="8" t="s">
        <v>570</v>
      </c>
      <c r="G237" s="8">
        <v>11000</v>
      </c>
      <c r="H237" s="8">
        <v>38000</v>
      </c>
      <c r="I237" s="8" t="s">
        <v>570</v>
      </c>
      <c r="J237" s="9">
        <v>39.9</v>
      </c>
      <c r="K237" s="9" t="s">
        <v>570</v>
      </c>
      <c r="L237" s="9">
        <v>10.7</v>
      </c>
      <c r="M237" s="9">
        <v>38.6</v>
      </c>
      <c r="N237" s="9" t="s">
        <v>570</v>
      </c>
      <c r="O237" s="8"/>
    </row>
    <row r="238" spans="1:15" x14ac:dyDescent="0.25">
      <c r="A238" s="12" t="s">
        <v>395</v>
      </c>
      <c r="B238" s="8">
        <v>121000</v>
      </c>
      <c r="C238" s="8">
        <v>17000</v>
      </c>
      <c r="D238" s="8">
        <v>104000</v>
      </c>
      <c r="E238" s="8">
        <v>41000</v>
      </c>
      <c r="F238" s="8" t="s">
        <v>570</v>
      </c>
      <c r="G238" s="8">
        <v>11000</v>
      </c>
      <c r="H238" s="8">
        <v>39000</v>
      </c>
      <c r="I238" s="8" t="s">
        <v>570</v>
      </c>
      <c r="J238" s="9">
        <v>39.4</v>
      </c>
      <c r="K238" s="9" t="s">
        <v>570</v>
      </c>
      <c r="L238" s="9">
        <v>10.199999999999999</v>
      </c>
      <c r="M238" s="9">
        <v>37.6</v>
      </c>
      <c r="N238" s="9" t="s">
        <v>570</v>
      </c>
      <c r="O238" s="8"/>
    </row>
    <row r="239" spans="1:15" x14ac:dyDescent="0.25">
      <c r="A239" s="12" t="s">
        <v>396</v>
      </c>
      <c r="B239" s="8">
        <v>117000</v>
      </c>
      <c r="C239" s="8">
        <v>14000</v>
      </c>
      <c r="D239" s="8">
        <v>103000</v>
      </c>
      <c r="E239" s="8">
        <v>40000</v>
      </c>
      <c r="F239" s="8" t="s">
        <v>570</v>
      </c>
      <c r="G239" s="8">
        <v>10000</v>
      </c>
      <c r="H239" s="8">
        <v>38000</v>
      </c>
      <c r="I239" s="8" t="s">
        <v>570</v>
      </c>
      <c r="J239" s="9">
        <v>39.4</v>
      </c>
      <c r="K239" s="9" t="s">
        <v>570</v>
      </c>
      <c r="L239" s="9">
        <v>9.6</v>
      </c>
      <c r="M239" s="9">
        <v>37.299999999999997</v>
      </c>
      <c r="N239" s="9" t="s">
        <v>570</v>
      </c>
      <c r="O239" s="8"/>
    </row>
    <row r="240" spans="1:15" x14ac:dyDescent="0.25">
      <c r="A240" s="12" t="s">
        <v>397</v>
      </c>
      <c r="B240" s="8">
        <v>118000</v>
      </c>
      <c r="C240" s="8">
        <v>18000</v>
      </c>
      <c r="D240" s="8">
        <v>100000</v>
      </c>
      <c r="E240" s="8">
        <v>39000</v>
      </c>
      <c r="F240" s="8" t="s">
        <v>570</v>
      </c>
      <c r="G240" s="8">
        <v>12000</v>
      </c>
      <c r="H240" s="8">
        <v>36000</v>
      </c>
      <c r="I240" s="8" t="s">
        <v>570</v>
      </c>
      <c r="J240" s="9">
        <v>39</v>
      </c>
      <c r="K240" s="9" t="s">
        <v>570</v>
      </c>
      <c r="L240" s="9">
        <v>11.8</v>
      </c>
      <c r="M240" s="9">
        <v>36.200000000000003</v>
      </c>
      <c r="N240" s="9" t="s">
        <v>570</v>
      </c>
      <c r="O240" s="8"/>
    </row>
    <row r="241" spans="1:15" x14ac:dyDescent="0.25">
      <c r="A241" s="12" t="s">
        <v>398</v>
      </c>
      <c r="B241" s="8">
        <v>120000</v>
      </c>
      <c r="C241" s="8">
        <v>19000</v>
      </c>
      <c r="D241" s="8">
        <v>101000</v>
      </c>
      <c r="E241" s="8">
        <v>39000</v>
      </c>
      <c r="F241" s="8" t="s">
        <v>570</v>
      </c>
      <c r="G241" s="8">
        <v>12000</v>
      </c>
      <c r="H241" s="8">
        <v>37000</v>
      </c>
      <c r="I241" s="8" t="s">
        <v>570</v>
      </c>
      <c r="J241" s="9">
        <v>39</v>
      </c>
      <c r="K241" s="9" t="s">
        <v>570</v>
      </c>
      <c r="L241" s="9">
        <v>11.8</v>
      </c>
      <c r="M241" s="9">
        <v>36.6</v>
      </c>
      <c r="N241" s="9" t="s">
        <v>570</v>
      </c>
      <c r="O241" s="8"/>
    </row>
    <row r="242" spans="1:15" x14ac:dyDescent="0.25">
      <c r="A242" s="12" t="s">
        <v>399</v>
      </c>
      <c r="B242" s="8">
        <v>126000</v>
      </c>
      <c r="C242" s="8">
        <v>20000</v>
      </c>
      <c r="D242" s="8">
        <v>106000</v>
      </c>
      <c r="E242" s="8">
        <v>42000</v>
      </c>
      <c r="F242" s="8" t="s">
        <v>570</v>
      </c>
      <c r="G242" s="8">
        <v>12000</v>
      </c>
      <c r="H242" s="8">
        <v>39000</v>
      </c>
      <c r="I242" s="8" t="s">
        <v>570</v>
      </c>
      <c r="J242" s="9">
        <v>39.9</v>
      </c>
      <c r="K242" s="9" t="s">
        <v>570</v>
      </c>
      <c r="L242" s="9">
        <v>11.6</v>
      </c>
      <c r="M242" s="9">
        <v>36.799999999999997</v>
      </c>
      <c r="N242" s="9" t="s">
        <v>570</v>
      </c>
      <c r="O242" s="8"/>
    </row>
    <row r="243" spans="1:15" x14ac:dyDescent="0.25">
      <c r="A243" s="12" t="s">
        <v>400</v>
      </c>
      <c r="B243" s="8">
        <v>123000</v>
      </c>
      <c r="C243" s="8">
        <v>19000</v>
      </c>
      <c r="D243" s="8">
        <v>104000</v>
      </c>
      <c r="E243" s="8">
        <v>41000</v>
      </c>
      <c r="F243" s="8" t="s">
        <v>570</v>
      </c>
      <c r="G243" s="8">
        <v>10000</v>
      </c>
      <c r="H243" s="8">
        <v>40000</v>
      </c>
      <c r="I243" s="8" t="s">
        <v>570</v>
      </c>
      <c r="J243" s="9">
        <v>39</v>
      </c>
      <c r="K243" s="9" t="s">
        <v>570</v>
      </c>
      <c r="L243" s="9">
        <v>9.6999999999999993</v>
      </c>
      <c r="M243" s="9">
        <v>38.799999999999997</v>
      </c>
      <c r="N243" s="9" t="s">
        <v>570</v>
      </c>
      <c r="O243" s="8"/>
    </row>
    <row r="244" spans="1:15" x14ac:dyDescent="0.25">
      <c r="A244" s="12" t="s">
        <v>401</v>
      </c>
      <c r="B244" s="8">
        <v>122000</v>
      </c>
      <c r="C244" s="8">
        <v>20000</v>
      </c>
      <c r="D244" s="8">
        <v>102000</v>
      </c>
      <c r="E244" s="8">
        <v>40000</v>
      </c>
      <c r="F244" s="8" t="s">
        <v>570</v>
      </c>
      <c r="G244" s="8">
        <v>12000</v>
      </c>
      <c r="H244" s="8">
        <v>38000</v>
      </c>
      <c r="I244" s="8" t="s">
        <v>570</v>
      </c>
      <c r="J244" s="9">
        <v>39.1</v>
      </c>
      <c r="K244" s="9" t="s">
        <v>570</v>
      </c>
      <c r="L244" s="9">
        <v>11.3</v>
      </c>
      <c r="M244" s="9">
        <v>36.799999999999997</v>
      </c>
      <c r="N244" s="9" t="s">
        <v>570</v>
      </c>
      <c r="O244" s="8"/>
    </row>
    <row r="245" spans="1:15" x14ac:dyDescent="0.25">
      <c r="A245" s="12" t="s">
        <v>402</v>
      </c>
      <c r="B245" s="8">
        <v>129000</v>
      </c>
      <c r="C245" s="8">
        <v>23000</v>
      </c>
      <c r="D245" s="8">
        <v>106000</v>
      </c>
      <c r="E245" s="8">
        <v>39000</v>
      </c>
      <c r="F245" s="8" t="s">
        <v>570</v>
      </c>
      <c r="G245" s="8">
        <v>11000</v>
      </c>
      <c r="H245" s="8">
        <v>38000</v>
      </c>
      <c r="I245" s="8">
        <v>12000</v>
      </c>
      <c r="J245" s="9">
        <v>36.6</v>
      </c>
      <c r="K245" s="9" t="s">
        <v>570</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570</v>
      </c>
      <c r="J248" s="9">
        <v>38</v>
      </c>
      <c r="K248" s="9">
        <v>8.6</v>
      </c>
      <c r="L248" s="9">
        <v>10.8</v>
      </c>
      <c r="M248" s="9">
        <v>36.799999999999997</v>
      </c>
      <c r="N248" s="9" t="s">
        <v>570</v>
      </c>
      <c r="O248" s="8"/>
    </row>
    <row r="249" spans="1:15" x14ac:dyDescent="0.25">
      <c r="A249" s="12" t="s">
        <v>406</v>
      </c>
      <c r="B249" s="8">
        <v>119000</v>
      </c>
      <c r="C249" s="8">
        <v>19000</v>
      </c>
      <c r="D249" s="8">
        <v>100000</v>
      </c>
      <c r="E249" s="8">
        <v>37000</v>
      </c>
      <c r="F249" s="8" t="s">
        <v>570</v>
      </c>
      <c r="G249" s="8">
        <v>11000</v>
      </c>
      <c r="H249" s="8">
        <v>37000</v>
      </c>
      <c r="I249" s="8" t="s">
        <v>570</v>
      </c>
      <c r="J249" s="9">
        <v>36.799999999999997</v>
      </c>
      <c r="K249" s="9" t="s">
        <v>570</v>
      </c>
      <c r="L249" s="9">
        <v>11.3</v>
      </c>
      <c r="M249" s="9">
        <v>36.799999999999997</v>
      </c>
      <c r="N249" s="9" t="s">
        <v>570</v>
      </c>
      <c r="O249" s="8"/>
    </row>
    <row r="250" spans="1:15" x14ac:dyDescent="0.25">
      <c r="A250" s="12" t="s">
        <v>407</v>
      </c>
      <c r="B250" s="8">
        <v>121000</v>
      </c>
      <c r="C250" s="8">
        <v>20000</v>
      </c>
      <c r="D250" s="8">
        <v>102000</v>
      </c>
      <c r="E250" s="8">
        <v>40000</v>
      </c>
      <c r="F250" s="8" t="s">
        <v>570</v>
      </c>
      <c r="G250" s="8">
        <v>11000</v>
      </c>
      <c r="H250" s="8">
        <v>37000</v>
      </c>
      <c r="I250" s="8" t="s">
        <v>570</v>
      </c>
      <c r="J250" s="9">
        <v>39.5</v>
      </c>
      <c r="K250" s="9" t="s">
        <v>570</v>
      </c>
      <c r="L250" s="9">
        <v>10.4</v>
      </c>
      <c r="M250" s="9">
        <v>36.1</v>
      </c>
      <c r="N250" s="9" t="s">
        <v>570</v>
      </c>
      <c r="O250" s="8"/>
    </row>
    <row r="251" spans="1:15" x14ac:dyDescent="0.25">
      <c r="A251" s="12" t="s">
        <v>408</v>
      </c>
      <c r="B251" s="8">
        <v>125000</v>
      </c>
      <c r="C251" s="8">
        <v>22000</v>
      </c>
      <c r="D251" s="8">
        <v>103000</v>
      </c>
      <c r="E251" s="8">
        <v>38000</v>
      </c>
      <c r="F251" s="8">
        <v>9000</v>
      </c>
      <c r="G251" s="8">
        <v>10000</v>
      </c>
      <c r="H251" s="8">
        <v>38000</v>
      </c>
      <c r="I251" s="8" t="s">
        <v>570</v>
      </c>
      <c r="J251" s="9">
        <v>37.4</v>
      </c>
      <c r="K251" s="9">
        <v>8.6999999999999993</v>
      </c>
      <c r="L251" s="9">
        <v>10.1</v>
      </c>
      <c r="M251" s="9">
        <v>36.799999999999997</v>
      </c>
      <c r="N251" s="9" t="s">
        <v>570</v>
      </c>
      <c r="O251" s="8"/>
    </row>
    <row r="252" spans="1:15" x14ac:dyDescent="0.25">
      <c r="A252" s="12" t="s">
        <v>409</v>
      </c>
      <c r="B252" s="8">
        <v>122000</v>
      </c>
      <c r="C252" s="8">
        <v>24000</v>
      </c>
      <c r="D252" s="8">
        <v>99000</v>
      </c>
      <c r="E252" s="8">
        <v>37000</v>
      </c>
      <c r="F252" s="8" t="s">
        <v>570</v>
      </c>
      <c r="G252" s="8">
        <v>12000</v>
      </c>
      <c r="H252" s="8">
        <v>37000</v>
      </c>
      <c r="I252" s="8" t="s">
        <v>570</v>
      </c>
      <c r="J252" s="9">
        <v>37.9</v>
      </c>
      <c r="K252" s="9" t="s">
        <v>570</v>
      </c>
      <c r="L252" s="9">
        <v>11.7</v>
      </c>
      <c r="M252" s="9">
        <v>37.700000000000003</v>
      </c>
      <c r="N252" s="9" t="s">
        <v>570</v>
      </c>
      <c r="O252" s="8"/>
    </row>
    <row r="253" spans="1:15" x14ac:dyDescent="0.25">
      <c r="A253" s="12" t="s">
        <v>410</v>
      </c>
      <c r="B253" s="8">
        <v>122000</v>
      </c>
      <c r="C253" s="8">
        <v>23000</v>
      </c>
      <c r="D253" s="8">
        <v>100000</v>
      </c>
      <c r="E253" s="8">
        <v>39000</v>
      </c>
      <c r="F253" s="8" t="s">
        <v>570</v>
      </c>
      <c r="G253" s="8">
        <v>13000</v>
      </c>
      <c r="H253" s="8">
        <v>38000</v>
      </c>
      <c r="I253" s="8" t="s">
        <v>570</v>
      </c>
      <c r="J253" s="9">
        <v>39.6</v>
      </c>
      <c r="K253" s="9" t="s">
        <v>570</v>
      </c>
      <c r="L253" s="9">
        <v>12.8</v>
      </c>
      <c r="M253" s="9">
        <v>37.9</v>
      </c>
      <c r="N253" s="9" t="s">
        <v>570</v>
      </c>
      <c r="O253" s="8"/>
    </row>
    <row r="254" spans="1:15" x14ac:dyDescent="0.25">
      <c r="A254" s="12" t="s">
        <v>411</v>
      </c>
      <c r="B254" s="8">
        <v>123000</v>
      </c>
      <c r="C254" s="8">
        <v>24000</v>
      </c>
      <c r="D254" s="8">
        <v>99000</v>
      </c>
      <c r="E254" s="8">
        <v>40000</v>
      </c>
      <c r="F254" s="8" t="s">
        <v>570</v>
      </c>
      <c r="G254" s="8">
        <v>12000</v>
      </c>
      <c r="H254" s="8">
        <v>36000</v>
      </c>
      <c r="I254" s="8" t="s">
        <v>570</v>
      </c>
      <c r="J254" s="9">
        <v>40.4</v>
      </c>
      <c r="K254" s="9" t="s">
        <v>570</v>
      </c>
      <c r="L254" s="9">
        <v>12.6</v>
      </c>
      <c r="M254" s="9">
        <v>36.700000000000003</v>
      </c>
      <c r="N254" s="9" t="s">
        <v>570</v>
      </c>
      <c r="O254" s="8"/>
    </row>
    <row r="255" spans="1:15" x14ac:dyDescent="0.25">
      <c r="A255" s="12" t="s">
        <v>412</v>
      </c>
      <c r="B255" s="8">
        <v>123000</v>
      </c>
      <c r="C255" s="8">
        <v>23000</v>
      </c>
      <c r="D255" s="8">
        <v>100000</v>
      </c>
      <c r="E255" s="8">
        <v>38000</v>
      </c>
      <c r="F255" s="8" t="s">
        <v>570</v>
      </c>
      <c r="G255" s="8">
        <v>12000</v>
      </c>
      <c r="H255" s="8">
        <v>38000</v>
      </c>
      <c r="I255" s="8" t="s">
        <v>570</v>
      </c>
      <c r="J255" s="9">
        <v>38.4</v>
      </c>
      <c r="K255" s="9" t="s">
        <v>570</v>
      </c>
      <c r="L255" s="9">
        <v>12</v>
      </c>
      <c r="M255" s="9">
        <v>38.200000000000003</v>
      </c>
      <c r="N255" s="9" t="s">
        <v>570</v>
      </c>
      <c r="O255" s="8"/>
    </row>
    <row r="256" spans="1:15" x14ac:dyDescent="0.25">
      <c r="A256" s="12" t="s">
        <v>413</v>
      </c>
      <c r="B256" s="8">
        <v>115000</v>
      </c>
      <c r="C256" s="8">
        <v>22000</v>
      </c>
      <c r="D256" s="8">
        <v>94000</v>
      </c>
      <c r="E256" s="8">
        <v>36000</v>
      </c>
      <c r="F256" s="8" t="s">
        <v>570</v>
      </c>
      <c r="G256" s="8">
        <v>11000</v>
      </c>
      <c r="H256" s="8">
        <v>36000</v>
      </c>
      <c r="I256" s="8" t="s">
        <v>570</v>
      </c>
      <c r="J256" s="9">
        <v>38.700000000000003</v>
      </c>
      <c r="K256" s="9" t="s">
        <v>570</v>
      </c>
      <c r="L256" s="9">
        <v>11.5</v>
      </c>
      <c r="M256" s="9">
        <v>38.700000000000003</v>
      </c>
      <c r="N256" s="9" t="s">
        <v>570</v>
      </c>
      <c r="O256" s="8"/>
    </row>
    <row r="257" spans="1:15" x14ac:dyDescent="0.25">
      <c r="A257" s="12" t="s">
        <v>414</v>
      </c>
      <c r="B257" s="8">
        <v>114000</v>
      </c>
      <c r="C257" s="8">
        <v>21000</v>
      </c>
      <c r="D257" s="8">
        <v>93000</v>
      </c>
      <c r="E257" s="8">
        <v>37000</v>
      </c>
      <c r="F257" s="8" t="s">
        <v>570</v>
      </c>
      <c r="G257" s="8">
        <v>10000</v>
      </c>
      <c r="H257" s="8">
        <v>36000</v>
      </c>
      <c r="I257" s="8" t="s">
        <v>570</v>
      </c>
      <c r="J257" s="9">
        <v>40.299999999999997</v>
      </c>
      <c r="K257" s="9" t="s">
        <v>570</v>
      </c>
      <c r="L257" s="9">
        <v>10.8</v>
      </c>
      <c r="M257" s="9">
        <v>38.799999999999997</v>
      </c>
      <c r="N257" s="9" t="s">
        <v>570</v>
      </c>
      <c r="O257" s="8"/>
    </row>
    <row r="258" spans="1:15" x14ac:dyDescent="0.25">
      <c r="A258" s="12" t="s">
        <v>415</v>
      </c>
      <c r="B258" s="8">
        <v>115000</v>
      </c>
      <c r="C258" s="8">
        <v>22000</v>
      </c>
      <c r="D258" s="8">
        <v>93000</v>
      </c>
      <c r="E258" s="8">
        <v>36000</v>
      </c>
      <c r="F258" s="8" t="s">
        <v>570</v>
      </c>
      <c r="G258" s="8">
        <v>10000</v>
      </c>
      <c r="H258" s="8">
        <v>36000</v>
      </c>
      <c r="I258" s="8" t="s">
        <v>570</v>
      </c>
      <c r="J258" s="9">
        <v>39.1</v>
      </c>
      <c r="K258" s="9" t="s">
        <v>570</v>
      </c>
      <c r="L258" s="9">
        <v>10.7</v>
      </c>
      <c r="M258" s="9">
        <v>38.6</v>
      </c>
      <c r="N258" s="9" t="s">
        <v>570</v>
      </c>
      <c r="O258" s="8"/>
    </row>
    <row r="259" spans="1:15" x14ac:dyDescent="0.25">
      <c r="A259" s="12" t="s">
        <v>416</v>
      </c>
      <c r="B259" s="8">
        <v>115000</v>
      </c>
      <c r="C259" s="8">
        <v>21000</v>
      </c>
      <c r="D259" s="8">
        <v>94000</v>
      </c>
      <c r="E259" s="8">
        <v>35000</v>
      </c>
      <c r="F259" s="8" t="s">
        <v>570</v>
      </c>
      <c r="G259" s="8">
        <v>9000</v>
      </c>
      <c r="H259" s="8">
        <v>38000</v>
      </c>
      <c r="I259" s="8" t="s">
        <v>570</v>
      </c>
      <c r="J259" s="9">
        <v>37.700000000000003</v>
      </c>
      <c r="K259" s="9" t="s">
        <v>570</v>
      </c>
      <c r="L259" s="9">
        <v>10</v>
      </c>
      <c r="M259" s="9">
        <v>40.700000000000003</v>
      </c>
      <c r="N259" s="9" t="s">
        <v>570</v>
      </c>
      <c r="O259" s="8"/>
    </row>
    <row r="260" spans="1:15" x14ac:dyDescent="0.25">
      <c r="A260" s="12" t="s">
        <v>417</v>
      </c>
      <c r="B260" s="8">
        <v>111000</v>
      </c>
      <c r="C260" s="8">
        <v>20000</v>
      </c>
      <c r="D260" s="8">
        <v>92000</v>
      </c>
      <c r="E260" s="8">
        <v>31000</v>
      </c>
      <c r="F260" s="8">
        <v>9000</v>
      </c>
      <c r="G260" s="8">
        <v>10000</v>
      </c>
      <c r="H260" s="8">
        <v>38000</v>
      </c>
      <c r="I260" s="8" t="s">
        <v>570</v>
      </c>
      <c r="J260" s="9">
        <v>34.200000000000003</v>
      </c>
      <c r="K260" s="9">
        <v>9.5</v>
      </c>
      <c r="L260" s="9">
        <v>11.4</v>
      </c>
      <c r="M260" s="9">
        <v>41.2</v>
      </c>
      <c r="N260" s="9" t="s">
        <v>570</v>
      </c>
      <c r="O260" s="8"/>
    </row>
    <row r="261" spans="1:15" x14ac:dyDescent="0.25">
      <c r="A261" s="12" t="s">
        <v>418</v>
      </c>
      <c r="B261" s="8">
        <v>111000</v>
      </c>
      <c r="C261" s="8">
        <v>20000</v>
      </c>
      <c r="D261" s="8">
        <v>91000</v>
      </c>
      <c r="E261" s="8">
        <v>32000</v>
      </c>
      <c r="F261" s="8" t="s">
        <v>570</v>
      </c>
      <c r="G261" s="8">
        <v>11000</v>
      </c>
      <c r="H261" s="8">
        <v>37000</v>
      </c>
      <c r="I261" s="8" t="s">
        <v>570</v>
      </c>
      <c r="J261" s="9">
        <v>34.5</v>
      </c>
      <c r="K261" s="9" t="s">
        <v>570</v>
      </c>
      <c r="L261" s="9">
        <v>11.5</v>
      </c>
      <c r="M261" s="9">
        <v>40.299999999999997</v>
      </c>
      <c r="N261" s="9" t="s">
        <v>570</v>
      </c>
      <c r="O261" s="8"/>
    </row>
    <row r="262" spans="1:15" x14ac:dyDescent="0.25">
      <c r="A262" s="12" t="s">
        <v>419</v>
      </c>
      <c r="B262" s="8">
        <v>116000</v>
      </c>
      <c r="C262" s="8">
        <v>23000</v>
      </c>
      <c r="D262" s="8">
        <v>93000</v>
      </c>
      <c r="E262" s="8">
        <v>30000</v>
      </c>
      <c r="F262" s="8" t="s">
        <v>570</v>
      </c>
      <c r="G262" s="8">
        <v>11000</v>
      </c>
      <c r="H262" s="8">
        <v>38000</v>
      </c>
      <c r="I262" s="8" t="s">
        <v>570</v>
      </c>
      <c r="J262" s="9">
        <v>32.6</v>
      </c>
      <c r="K262" s="9" t="s">
        <v>570</v>
      </c>
      <c r="L262" s="9">
        <v>12</v>
      </c>
      <c r="M262" s="9">
        <v>41.2</v>
      </c>
      <c r="N262" s="9" t="s">
        <v>570</v>
      </c>
      <c r="O262" s="8"/>
    </row>
    <row r="263" spans="1:15" x14ac:dyDescent="0.25">
      <c r="A263" s="12" t="s">
        <v>420</v>
      </c>
      <c r="B263" s="8">
        <v>116000</v>
      </c>
      <c r="C263" s="8">
        <v>23000</v>
      </c>
      <c r="D263" s="8">
        <v>93000</v>
      </c>
      <c r="E263" s="8">
        <v>30000</v>
      </c>
      <c r="F263" s="8" t="s">
        <v>570</v>
      </c>
      <c r="G263" s="8">
        <v>12000</v>
      </c>
      <c r="H263" s="8">
        <v>38000</v>
      </c>
      <c r="I263" s="8" t="s">
        <v>570</v>
      </c>
      <c r="J263" s="9">
        <v>31.6</v>
      </c>
      <c r="K263" s="9" t="s">
        <v>570</v>
      </c>
      <c r="L263" s="9">
        <v>12.9</v>
      </c>
      <c r="M263" s="9">
        <v>41</v>
      </c>
      <c r="N263" s="9" t="s">
        <v>570</v>
      </c>
      <c r="O263" s="8"/>
    </row>
    <row r="264" spans="1:15" x14ac:dyDescent="0.25">
      <c r="A264" s="12" t="s">
        <v>421</v>
      </c>
      <c r="B264" s="8">
        <v>119000</v>
      </c>
      <c r="C264" s="8">
        <v>20000</v>
      </c>
      <c r="D264" s="8">
        <v>98000</v>
      </c>
      <c r="E264" s="8">
        <v>32000</v>
      </c>
      <c r="F264" s="8" t="s">
        <v>570</v>
      </c>
      <c r="G264" s="8">
        <v>14000</v>
      </c>
      <c r="H264" s="8">
        <v>38000</v>
      </c>
      <c r="I264" s="8">
        <v>9000</v>
      </c>
      <c r="J264" s="9">
        <v>32.1</v>
      </c>
      <c r="K264" s="9" t="s">
        <v>570</v>
      </c>
      <c r="L264" s="9">
        <v>13.8</v>
      </c>
      <c r="M264" s="9">
        <v>38.700000000000003</v>
      </c>
      <c r="N264" s="9">
        <v>9</v>
      </c>
      <c r="O264" s="8"/>
    </row>
    <row r="265" spans="1:15" x14ac:dyDescent="0.25">
      <c r="A265" s="12" t="s">
        <v>422</v>
      </c>
      <c r="B265" s="8">
        <v>122000</v>
      </c>
      <c r="C265" s="8">
        <v>21000</v>
      </c>
      <c r="D265" s="8">
        <v>101000</v>
      </c>
      <c r="E265" s="8">
        <v>31000</v>
      </c>
      <c r="F265" s="8" t="s">
        <v>570</v>
      </c>
      <c r="G265" s="8">
        <v>14000</v>
      </c>
      <c r="H265" s="8">
        <v>35000</v>
      </c>
      <c r="I265" s="8">
        <v>13000</v>
      </c>
      <c r="J265" s="9">
        <v>30.8</v>
      </c>
      <c r="K265" s="9" t="s">
        <v>570</v>
      </c>
      <c r="L265" s="9">
        <v>14.2</v>
      </c>
      <c r="M265" s="9">
        <v>35</v>
      </c>
      <c r="N265" s="9">
        <v>12.4</v>
      </c>
      <c r="O265" s="8"/>
    </row>
    <row r="266" spans="1:15" x14ac:dyDescent="0.25">
      <c r="A266" s="12" t="s">
        <v>423</v>
      </c>
      <c r="B266" s="8">
        <v>122000</v>
      </c>
      <c r="C266" s="8">
        <v>24000</v>
      </c>
      <c r="D266" s="8">
        <v>98000</v>
      </c>
      <c r="E266" s="8">
        <v>30000</v>
      </c>
      <c r="F266" s="8" t="s">
        <v>570</v>
      </c>
      <c r="G266" s="8">
        <v>14000</v>
      </c>
      <c r="H266" s="8">
        <v>36000</v>
      </c>
      <c r="I266" s="8">
        <v>12000</v>
      </c>
      <c r="J266" s="9">
        <v>30</v>
      </c>
      <c r="K266" s="9" t="s">
        <v>570</v>
      </c>
      <c r="L266" s="9">
        <v>14.1</v>
      </c>
      <c r="M266" s="9">
        <v>36.299999999999997</v>
      </c>
      <c r="N266" s="9">
        <v>12.1</v>
      </c>
      <c r="O266" s="8"/>
    </row>
    <row r="267" spans="1:15" x14ac:dyDescent="0.25">
      <c r="A267" s="12" t="s">
        <v>424</v>
      </c>
      <c r="B267" s="8">
        <v>121000</v>
      </c>
      <c r="C267" s="8">
        <v>25000</v>
      </c>
      <c r="D267" s="8">
        <v>97000</v>
      </c>
      <c r="E267" s="8">
        <v>31000</v>
      </c>
      <c r="F267" s="8" t="s">
        <v>570</v>
      </c>
      <c r="G267" s="8">
        <v>13000</v>
      </c>
      <c r="H267" s="8">
        <v>38000</v>
      </c>
      <c r="I267" s="8">
        <v>9000</v>
      </c>
      <c r="J267" s="9">
        <v>31.6</v>
      </c>
      <c r="K267" s="9" t="s">
        <v>570</v>
      </c>
      <c r="L267" s="9">
        <v>13</v>
      </c>
      <c r="M267" s="9">
        <v>39</v>
      </c>
      <c r="N267" s="9">
        <v>8.8000000000000007</v>
      </c>
      <c r="O267" s="8"/>
    </row>
    <row r="268" spans="1:15" x14ac:dyDescent="0.25">
      <c r="A268" s="12" t="s">
        <v>425</v>
      </c>
      <c r="B268" s="8">
        <v>120000</v>
      </c>
      <c r="C268" s="8">
        <v>23000</v>
      </c>
      <c r="D268" s="8">
        <v>97000</v>
      </c>
      <c r="E268" s="8">
        <v>33000</v>
      </c>
      <c r="F268" s="8" t="s">
        <v>570</v>
      </c>
      <c r="G268" s="8">
        <v>14000</v>
      </c>
      <c r="H268" s="8">
        <v>39000</v>
      </c>
      <c r="I268" s="8" t="s">
        <v>570</v>
      </c>
      <c r="J268" s="9">
        <v>34</v>
      </c>
      <c r="K268" s="9" t="s">
        <v>570</v>
      </c>
      <c r="L268" s="9">
        <v>13.9</v>
      </c>
      <c r="M268" s="9">
        <v>39.9</v>
      </c>
      <c r="N268" s="9" t="s">
        <v>570</v>
      </c>
      <c r="O268" s="8"/>
    </row>
    <row r="269" spans="1:15" x14ac:dyDescent="0.25">
      <c r="A269" s="12" t="s">
        <v>426</v>
      </c>
      <c r="B269" s="8">
        <v>126000</v>
      </c>
      <c r="C269" s="8">
        <v>23000</v>
      </c>
      <c r="D269" s="8">
        <v>103000</v>
      </c>
      <c r="E269" s="8">
        <v>35000</v>
      </c>
      <c r="F269" s="8" t="s">
        <v>570</v>
      </c>
      <c r="G269" s="8">
        <v>16000</v>
      </c>
      <c r="H269" s="8">
        <v>38000</v>
      </c>
      <c r="I269" s="8" t="s">
        <v>570</v>
      </c>
      <c r="J269" s="9">
        <v>34.5</v>
      </c>
      <c r="K269" s="9" t="s">
        <v>570</v>
      </c>
      <c r="L269" s="9">
        <v>15.8</v>
      </c>
      <c r="M269" s="9">
        <v>36.9</v>
      </c>
      <c r="N269" s="9" t="s">
        <v>570</v>
      </c>
      <c r="O269" s="8"/>
    </row>
    <row r="270" spans="1:15" x14ac:dyDescent="0.25">
      <c r="A270" s="12" t="s">
        <v>427</v>
      </c>
      <c r="B270" s="8">
        <v>122000</v>
      </c>
      <c r="C270" s="8">
        <v>22000</v>
      </c>
      <c r="D270" s="8">
        <v>100000</v>
      </c>
      <c r="E270" s="8">
        <v>35000</v>
      </c>
      <c r="F270" s="8" t="s">
        <v>570</v>
      </c>
      <c r="G270" s="8">
        <v>14000</v>
      </c>
      <c r="H270" s="8">
        <v>36000</v>
      </c>
      <c r="I270" s="8" t="s">
        <v>570</v>
      </c>
      <c r="J270" s="9">
        <v>35.6</v>
      </c>
      <c r="K270" s="9" t="s">
        <v>570</v>
      </c>
      <c r="L270" s="9">
        <v>14.4</v>
      </c>
      <c r="M270" s="9">
        <v>35.9</v>
      </c>
      <c r="N270" s="9" t="s">
        <v>570</v>
      </c>
      <c r="O270" s="8"/>
    </row>
    <row r="271" spans="1:15" x14ac:dyDescent="0.25">
      <c r="A271" s="12" t="s">
        <v>428</v>
      </c>
      <c r="B271" s="8">
        <v>125000</v>
      </c>
      <c r="C271" s="8">
        <v>25000</v>
      </c>
      <c r="D271" s="8">
        <v>101000</v>
      </c>
      <c r="E271" s="8">
        <v>37000</v>
      </c>
      <c r="F271" s="8" t="s">
        <v>570</v>
      </c>
      <c r="G271" s="8">
        <v>12000</v>
      </c>
      <c r="H271" s="8">
        <v>36000</v>
      </c>
      <c r="I271" s="8">
        <v>8000</v>
      </c>
      <c r="J271" s="9">
        <v>36.6</v>
      </c>
      <c r="K271" s="9" t="s">
        <v>570</v>
      </c>
      <c r="L271" s="9">
        <v>12.1</v>
      </c>
      <c r="M271" s="9">
        <v>35.299999999999997</v>
      </c>
      <c r="N271" s="9">
        <v>8.4</v>
      </c>
      <c r="O271" s="8"/>
    </row>
    <row r="272" spans="1:15" x14ac:dyDescent="0.25">
      <c r="A272" s="12" t="s">
        <v>429</v>
      </c>
      <c r="B272" s="8">
        <v>130000</v>
      </c>
      <c r="C272" s="8">
        <v>26000</v>
      </c>
      <c r="D272" s="8">
        <v>104000</v>
      </c>
      <c r="E272" s="8">
        <v>39000</v>
      </c>
      <c r="F272" s="8" t="s">
        <v>570</v>
      </c>
      <c r="G272" s="8">
        <v>10000</v>
      </c>
      <c r="H272" s="8">
        <v>39000</v>
      </c>
      <c r="I272" s="8">
        <v>9000</v>
      </c>
      <c r="J272" s="9">
        <v>37.4</v>
      </c>
      <c r="K272" s="9" t="s">
        <v>570</v>
      </c>
      <c r="L272" s="9">
        <v>9.6</v>
      </c>
      <c r="M272" s="9">
        <v>38</v>
      </c>
      <c r="N272" s="9">
        <v>8.3000000000000007</v>
      </c>
      <c r="O272" s="8"/>
    </row>
    <row r="273" spans="1:15" x14ac:dyDescent="0.25">
      <c r="A273" s="12" t="s">
        <v>430</v>
      </c>
      <c r="B273" s="8">
        <v>130000</v>
      </c>
      <c r="C273" s="8">
        <v>28000</v>
      </c>
      <c r="D273" s="8">
        <v>102000</v>
      </c>
      <c r="E273" s="8">
        <v>38000</v>
      </c>
      <c r="F273" s="8" t="s">
        <v>570</v>
      </c>
      <c r="G273" s="8">
        <v>11000</v>
      </c>
      <c r="H273" s="8">
        <v>38000</v>
      </c>
      <c r="I273" s="8">
        <v>8000</v>
      </c>
      <c r="J273" s="9">
        <v>36.9</v>
      </c>
      <c r="K273" s="9" t="s">
        <v>570</v>
      </c>
      <c r="L273" s="9">
        <v>10.5</v>
      </c>
      <c r="M273" s="9">
        <v>37.700000000000003</v>
      </c>
      <c r="N273" s="9">
        <v>8.1999999999999993</v>
      </c>
      <c r="O273" s="8"/>
    </row>
    <row r="274" spans="1:15" x14ac:dyDescent="0.25">
      <c r="A274" s="12" t="s">
        <v>431</v>
      </c>
      <c r="B274" s="8">
        <v>125000</v>
      </c>
      <c r="C274" s="8">
        <v>24000</v>
      </c>
      <c r="D274" s="8">
        <v>101000</v>
      </c>
      <c r="E274" s="8">
        <v>36000</v>
      </c>
      <c r="F274" s="8" t="s">
        <v>570</v>
      </c>
      <c r="G274" s="8">
        <v>10000</v>
      </c>
      <c r="H274" s="8">
        <v>40000</v>
      </c>
      <c r="I274" s="8">
        <v>10000</v>
      </c>
      <c r="J274" s="9">
        <v>35.299999999999997</v>
      </c>
      <c r="K274" s="9" t="s">
        <v>570</v>
      </c>
      <c r="L274" s="9">
        <v>10.3</v>
      </c>
      <c r="M274" s="9">
        <v>39.700000000000003</v>
      </c>
      <c r="N274" s="9">
        <v>9.6</v>
      </c>
      <c r="O274" s="8"/>
    </row>
    <row r="275" spans="1:15" x14ac:dyDescent="0.25">
      <c r="A275" s="12" t="s">
        <v>432</v>
      </c>
      <c r="B275" s="8">
        <v>128000</v>
      </c>
      <c r="C275" s="8">
        <v>25000</v>
      </c>
      <c r="D275" s="8">
        <v>103000</v>
      </c>
      <c r="E275" s="8">
        <v>40000</v>
      </c>
      <c r="F275" s="8" t="s">
        <v>570</v>
      </c>
      <c r="G275" s="8">
        <v>10000</v>
      </c>
      <c r="H275" s="8">
        <v>39000</v>
      </c>
      <c r="I275" s="8">
        <v>8000</v>
      </c>
      <c r="J275" s="9">
        <v>38.799999999999997</v>
      </c>
      <c r="K275" s="9" t="s">
        <v>570</v>
      </c>
      <c r="L275" s="9">
        <v>9.6</v>
      </c>
      <c r="M275" s="9">
        <v>37.700000000000003</v>
      </c>
      <c r="N275" s="9">
        <v>8.1999999999999993</v>
      </c>
      <c r="O275" s="8"/>
    </row>
    <row r="276" spans="1:15" x14ac:dyDescent="0.25">
      <c r="A276" s="12" t="s">
        <v>433</v>
      </c>
      <c r="B276" s="8">
        <v>127000</v>
      </c>
      <c r="C276" s="8">
        <v>25000</v>
      </c>
      <c r="D276" s="8">
        <v>102000</v>
      </c>
      <c r="E276" s="8">
        <v>40000</v>
      </c>
      <c r="F276" s="8" t="s">
        <v>570</v>
      </c>
      <c r="G276" s="8">
        <v>9000</v>
      </c>
      <c r="H276" s="8">
        <v>36000</v>
      </c>
      <c r="I276" s="8">
        <v>9000</v>
      </c>
      <c r="J276" s="9">
        <v>39.6</v>
      </c>
      <c r="K276" s="9" t="s">
        <v>570</v>
      </c>
      <c r="L276" s="9">
        <v>9.3000000000000007</v>
      </c>
      <c r="M276" s="9">
        <v>35.700000000000003</v>
      </c>
      <c r="N276" s="9">
        <v>8.6</v>
      </c>
      <c r="O276" s="8"/>
    </row>
    <row r="277" spans="1:15" x14ac:dyDescent="0.25">
      <c r="A277" s="12" t="s">
        <v>434</v>
      </c>
      <c r="B277" s="8">
        <v>132000</v>
      </c>
      <c r="C277" s="8">
        <v>31000</v>
      </c>
      <c r="D277" s="8">
        <v>101000</v>
      </c>
      <c r="E277" s="8">
        <v>39000</v>
      </c>
      <c r="F277" s="8" t="s">
        <v>570</v>
      </c>
      <c r="G277" s="8">
        <v>10000</v>
      </c>
      <c r="H277" s="8">
        <v>32000</v>
      </c>
      <c r="I277" s="8">
        <v>12000</v>
      </c>
      <c r="J277" s="9">
        <v>39.1</v>
      </c>
      <c r="K277" s="9" t="s">
        <v>570</v>
      </c>
      <c r="L277" s="9">
        <v>9.8000000000000007</v>
      </c>
      <c r="M277" s="9">
        <v>32.200000000000003</v>
      </c>
      <c r="N277" s="9">
        <v>11.6</v>
      </c>
      <c r="O277" s="8"/>
    </row>
    <row r="278" spans="1:15" x14ac:dyDescent="0.25">
      <c r="A278" s="12" t="s">
        <v>435</v>
      </c>
      <c r="B278" s="8">
        <v>133000</v>
      </c>
      <c r="C278" s="8">
        <v>30000</v>
      </c>
      <c r="D278" s="8">
        <v>103000</v>
      </c>
      <c r="E278" s="8">
        <v>38000</v>
      </c>
      <c r="F278" s="8" t="s">
        <v>570</v>
      </c>
      <c r="G278" s="8">
        <v>10000</v>
      </c>
      <c r="H278" s="8">
        <v>35000</v>
      </c>
      <c r="I278" s="8">
        <v>12000</v>
      </c>
      <c r="J278" s="9">
        <v>37.1</v>
      </c>
      <c r="K278" s="9" t="s">
        <v>570</v>
      </c>
      <c r="L278" s="9">
        <v>9.8000000000000007</v>
      </c>
      <c r="M278" s="9">
        <v>33.700000000000003</v>
      </c>
      <c r="N278" s="9">
        <v>11.9</v>
      </c>
      <c r="O278" s="8"/>
    </row>
    <row r="279" spans="1:15" x14ac:dyDescent="0.25">
      <c r="A279" s="12" t="s">
        <v>436</v>
      </c>
      <c r="B279" s="8">
        <v>138000</v>
      </c>
      <c r="C279" s="8">
        <v>29000</v>
      </c>
      <c r="D279" s="8">
        <v>109000</v>
      </c>
      <c r="E279" s="8">
        <v>38000</v>
      </c>
      <c r="F279" s="8" t="s">
        <v>570</v>
      </c>
      <c r="G279" s="8">
        <v>11000</v>
      </c>
      <c r="H279" s="8">
        <v>41000</v>
      </c>
      <c r="I279" s="8">
        <v>13000</v>
      </c>
      <c r="J279" s="9">
        <v>34.700000000000003</v>
      </c>
      <c r="K279" s="9" t="s">
        <v>570</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680</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680</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680</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681</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681</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681</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681</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681</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681</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681</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681</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681</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681</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681</v>
      </c>
    </row>
    <row r="297" spans="1:15" x14ac:dyDescent="0.25">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681</v>
      </c>
    </row>
    <row r="298" spans="1:15" x14ac:dyDescent="0.25">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681</v>
      </c>
    </row>
    <row r="299" spans="1:15" x14ac:dyDescent="0.25">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681</v>
      </c>
    </row>
    <row r="300" spans="1:15" x14ac:dyDescent="0.25">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681</v>
      </c>
    </row>
    <row r="301" spans="1:15" x14ac:dyDescent="0.25">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681</v>
      </c>
    </row>
    <row r="302" spans="1:15" x14ac:dyDescent="0.25">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681</v>
      </c>
    </row>
    <row r="303" spans="1:15" x14ac:dyDescent="0.25">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681</v>
      </c>
    </row>
    <row r="304" spans="1:15" x14ac:dyDescent="0.25">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681</v>
      </c>
    </row>
    <row r="305" spans="1:15" x14ac:dyDescent="0.25">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681</v>
      </c>
    </row>
    <row r="306" spans="1:15" x14ac:dyDescent="0.25">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681</v>
      </c>
    </row>
    <row r="307" spans="1:15" x14ac:dyDescent="0.25">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681</v>
      </c>
    </row>
    <row r="308" spans="1:15" x14ac:dyDescent="0.25">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681</v>
      </c>
    </row>
    <row r="309" spans="1:15" x14ac:dyDescent="0.25">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681</v>
      </c>
    </row>
    <row r="310" spans="1:15" x14ac:dyDescent="0.25">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681</v>
      </c>
    </row>
    <row r="311" spans="1:15" x14ac:dyDescent="0.25">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681</v>
      </c>
    </row>
    <row r="312" spans="1:15" x14ac:dyDescent="0.25">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681</v>
      </c>
    </row>
    <row r="313" spans="1:15" x14ac:dyDescent="0.25">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681</v>
      </c>
    </row>
    <row r="314" spans="1:15" x14ac:dyDescent="0.25">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681</v>
      </c>
    </row>
    <row r="315" spans="1:15" x14ac:dyDescent="0.25">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681</v>
      </c>
    </row>
    <row r="316" spans="1:15" x14ac:dyDescent="0.25">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681</v>
      </c>
    </row>
    <row r="317" spans="1:15" x14ac:dyDescent="0.25">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681</v>
      </c>
    </row>
    <row r="318" spans="1:15" x14ac:dyDescent="0.25">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681</v>
      </c>
    </row>
    <row r="319" spans="1:15" x14ac:dyDescent="0.25">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681</v>
      </c>
    </row>
    <row r="320" spans="1:15" x14ac:dyDescent="0.25">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681</v>
      </c>
    </row>
    <row r="321" spans="1:15" x14ac:dyDescent="0.25">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681</v>
      </c>
    </row>
    <row r="322" spans="1:15" x14ac:dyDescent="0.25">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681</v>
      </c>
    </row>
    <row r="323" spans="1:15" x14ac:dyDescent="0.25">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681</v>
      </c>
    </row>
    <row r="324" spans="1:15" x14ac:dyDescent="0.25">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681</v>
      </c>
    </row>
    <row r="325" spans="1:15" x14ac:dyDescent="0.25">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681</v>
      </c>
    </row>
    <row r="326" spans="1:15" x14ac:dyDescent="0.25">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681</v>
      </c>
    </row>
    <row r="327" spans="1:15" x14ac:dyDescent="0.25">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681</v>
      </c>
    </row>
    <row r="328" spans="1:15" x14ac:dyDescent="0.25">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681</v>
      </c>
    </row>
    <row r="329" spans="1:15" x14ac:dyDescent="0.25">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681</v>
      </c>
    </row>
    <row r="330" spans="1:15" x14ac:dyDescent="0.25">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681</v>
      </c>
    </row>
    <row r="331" spans="1:15" x14ac:dyDescent="0.25">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681</v>
      </c>
    </row>
    <row r="332" spans="1:15" x14ac:dyDescent="0.25">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681</v>
      </c>
    </row>
    <row r="333" spans="1:15" x14ac:dyDescent="0.25">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681</v>
      </c>
    </row>
    <row r="334" spans="1:15" x14ac:dyDescent="0.25">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681</v>
      </c>
    </row>
    <row r="335" spans="1:15" x14ac:dyDescent="0.25">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5">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680</v>
      </c>
    </row>
    <row r="341" spans="1:15" x14ac:dyDescent="0.25">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680</v>
      </c>
    </row>
    <row r="342" spans="1:15" x14ac:dyDescent="0.25">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681</v>
      </c>
    </row>
    <row r="343" spans="1:15" x14ac:dyDescent="0.25">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681</v>
      </c>
    </row>
    <row r="344" spans="1:15" x14ac:dyDescent="0.25">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681</v>
      </c>
    </row>
    <row r="345" spans="1:15" x14ac:dyDescent="0.25">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681</v>
      </c>
    </row>
    <row r="346" spans="1:15" x14ac:dyDescent="0.25">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681</v>
      </c>
    </row>
    <row r="347" spans="1:15" x14ac:dyDescent="0.25">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681</v>
      </c>
    </row>
    <row r="348" spans="1:15" x14ac:dyDescent="0.25">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681</v>
      </c>
    </row>
    <row r="349" spans="1:15" x14ac:dyDescent="0.25">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681</v>
      </c>
    </row>
    <row r="350" spans="1:15" x14ac:dyDescent="0.25">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681</v>
      </c>
    </row>
    <row r="351" spans="1:15" x14ac:dyDescent="0.25">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680</v>
      </c>
    </row>
    <row r="352" spans="1:15" x14ac:dyDescent="0.25">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680</v>
      </c>
    </row>
    <row r="353" spans="1:15" x14ac:dyDescent="0.25">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680</v>
      </c>
    </row>
    <row r="354" spans="1:15" x14ac:dyDescent="0.25">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680</v>
      </c>
    </row>
    <row r="355" spans="1:15" x14ac:dyDescent="0.25">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680</v>
      </c>
    </row>
    <row r="356" spans="1:15" x14ac:dyDescent="0.25">
      <c r="A356" s="8"/>
      <c r="B356" s="8"/>
      <c r="C356" s="8"/>
      <c r="D356" s="8"/>
      <c r="E356" s="8"/>
      <c r="F356" s="8"/>
      <c r="G356" s="8"/>
      <c r="H356" s="8"/>
      <c r="I356" s="8"/>
      <c r="J356" s="9"/>
      <c r="K356" s="9"/>
      <c r="L356" s="9"/>
      <c r="M356" s="9"/>
      <c r="N356" s="9"/>
      <c r="O356"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682</v>
      </c>
    </row>
    <row r="2" spans="1:15" x14ac:dyDescent="0.25">
      <c r="A2" t="s">
        <v>134</v>
      </c>
    </row>
    <row r="3" spans="1:15" ht="30" customHeight="1" x14ac:dyDescent="0.3">
      <c r="A3" s="3" t="s">
        <v>21</v>
      </c>
    </row>
    <row r="4" spans="1:15" x14ac:dyDescent="0.25">
      <c r="A4" t="s">
        <v>135</v>
      </c>
    </row>
    <row r="5" spans="1:15" x14ac:dyDescent="0.25">
      <c r="A5" t="s">
        <v>538</v>
      </c>
    </row>
    <row r="6" spans="1:15" x14ac:dyDescent="0.25">
      <c r="A6" t="s">
        <v>657</v>
      </c>
    </row>
    <row r="7" spans="1:15" x14ac:dyDescent="0.25">
      <c r="A7" t="s">
        <v>683</v>
      </c>
    </row>
    <row r="8" spans="1:15" ht="70.05" customHeight="1" x14ac:dyDescent="0.3">
      <c r="A8" s="5" t="s">
        <v>137</v>
      </c>
      <c r="B8" s="6" t="s">
        <v>684</v>
      </c>
      <c r="C8" s="6" t="s">
        <v>653</v>
      </c>
      <c r="D8" s="6" t="s">
        <v>652</v>
      </c>
      <c r="E8" s="6" t="s">
        <v>685</v>
      </c>
      <c r="F8" s="6" t="s">
        <v>686</v>
      </c>
      <c r="G8" s="6" t="s">
        <v>687</v>
      </c>
      <c r="H8" s="6" t="s">
        <v>688</v>
      </c>
      <c r="I8" s="6" t="s">
        <v>689</v>
      </c>
      <c r="J8" s="6" t="s">
        <v>690</v>
      </c>
      <c r="K8" s="6" t="s">
        <v>691</v>
      </c>
      <c r="L8" s="6" t="s">
        <v>692</v>
      </c>
      <c r="M8" s="6" t="s">
        <v>693</v>
      </c>
      <c r="N8" s="6" t="s">
        <v>694</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602</v>
      </c>
      <c r="C10" s="8" t="s">
        <v>602</v>
      </c>
      <c r="D10" s="8" t="s">
        <v>602</v>
      </c>
      <c r="E10" s="8" t="s">
        <v>602</v>
      </c>
      <c r="F10" s="8" t="s">
        <v>602</v>
      </c>
      <c r="G10" s="8" t="s">
        <v>602</v>
      </c>
      <c r="H10" s="8" t="s">
        <v>602</v>
      </c>
      <c r="I10" s="8" t="s">
        <v>602</v>
      </c>
      <c r="J10" s="9" t="s">
        <v>602</v>
      </c>
      <c r="K10" s="9" t="s">
        <v>602</v>
      </c>
      <c r="L10" s="9" t="s">
        <v>602</v>
      </c>
      <c r="M10" s="9" t="s">
        <v>602</v>
      </c>
      <c r="N10" s="9" t="s">
        <v>602</v>
      </c>
      <c r="O10" s="8"/>
    </row>
    <row r="11" spans="1:15" x14ac:dyDescent="0.25">
      <c r="A11" s="12" t="s">
        <v>168</v>
      </c>
      <c r="B11" s="8" t="s">
        <v>602</v>
      </c>
      <c r="C11" s="8" t="s">
        <v>602</v>
      </c>
      <c r="D11" s="8" t="s">
        <v>602</v>
      </c>
      <c r="E11" s="8" t="s">
        <v>602</v>
      </c>
      <c r="F11" s="8" t="s">
        <v>602</v>
      </c>
      <c r="G11" s="8" t="s">
        <v>602</v>
      </c>
      <c r="H11" s="8" t="s">
        <v>602</v>
      </c>
      <c r="I11" s="8" t="s">
        <v>602</v>
      </c>
      <c r="J11" s="9" t="s">
        <v>602</v>
      </c>
      <c r="K11" s="9" t="s">
        <v>602</v>
      </c>
      <c r="L11" s="9" t="s">
        <v>602</v>
      </c>
      <c r="M11" s="9" t="s">
        <v>602</v>
      </c>
      <c r="N11" s="9" t="s">
        <v>602</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602</v>
      </c>
      <c r="C13" s="8" t="s">
        <v>602</v>
      </c>
      <c r="D13" s="8" t="s">
        <v>602</v>
      </c>
      <c r="E13" s="8" t="s">
        <v>602</v>
      </c>
      <c r="F13" s="8" t="s">
        <v>602</v>
      </c>
      <c r="G13" s="8" t="s">
        <v>602</v>
      </c>
      <c r="H13" s="8" t="s">
        <v>602</v>
      </c>
      <c r="I13" s="8" t="s">
        <v>602</v>
      </c>
      <c r="J13" s="9" t="s">
        <v>602</v>
      </c>
      <c r="K13" s="9" t="s">
        <v>602</v>
      </c>
      <c r="L13" s="9" t="s">
        <v>602</v>
      </c>
      <c r="M13" s="9" t="s">
        <v>602</v>
      </c>
      <c r="N13" s="9" t="s">
        <v>602</v>
      </c>
      <c r="O13" s="8"/>
    </row>
    <row r="14" spans="1:15" x14ac:dyDescent="0.25">
      <c r="A14" s="12" t="s">
        <v>171</v>
      </c>
      <c r="B14" s="8" t="s">
        <v>602</v>
      </c>
      <c r="C14" s="8" t="s">
        <v>602</v>
      </c>
      <c r="D14" s="8" t="s">
        <v>602</v>
      </c>
      <c r="E14" s="8" t="s">
        <v>602</v>
      </c>
      <c r="F14" s="8" t="s">
        <v>602</v>
      </c>
      <c r="G14" s="8" t="s">
        <v>602</v>
      </c>
      <c r="H14" s="8" t="s">
        <v>602</v>
      </c>
      <c r="I14" s="8" t="s">
        <v>602</v>
      </c>
      <c r="J14" s="9" t="s">
        <v>602</v>
      </c>
      <c r="K14" s="9" t="s">
        <v>602</v>
      </c>
      <c r="L14" s="9" t="s">
        <v>602</v>
      </c>
      <c r="M14" s="9" t="s">
        <v>602</v>
      </c>
      <c r="N14" s="9" t="s">
        <v>602</v>
      </c>
      <c r="O14" s="8"/>
    </row>
    <row r="15" spans="1:15" x14ac:dyDescent="0.25">
      <c r="A15" s="12" t="s">
        <v>172</v>
      </c>
      <c r="B15" s="8">
        <v>206000</v>
      </c>
      <c r="C15" s="8">
        <v>45000</v>
      </c>
      <c r="D15" s="8">
        <v>161000</v>
      </c>
      <c r="E15" s="8">
        <v>36000</v>
      </c>
      <c r="F15" s="8">
        <v>78000</v>
      </c>
      <c r="G15" s="8">
        <v>12000</v>
      </c>
      <c r="H15" s="8">
        <v>28000</v>
      </c>
      <c r="I15" s="8" t="s">
        <v>570</v>
      </c>
      <c r="J15" s="9">
        <v>22.4</v>
      </c>
      <c r="K15" s="9">
        <v>48.4</v>
      </c>
      <c r="L15" s="9">
        <v>7.5</v>
      </c>
      <c r="M15" s="9">
        <v>17.3</v>
      </c>
      <c r="N15" s="9" t="s">
        <v>570</v>
      </c>
      <c r="O15" s="8"/>
    </row>
    <row r="16" spans="1:15" x14ac:dyDescent="0.25">
      <c r="A16" s="12" t="s">
        <v>173</v>
      </c>
      <c r="B16" s="8" t="s">
        <v>602</v>
      </c>
      <c r="C16" s="8" t="s">
        <v>602</v>
      </c>
      <c r="D16" s="8" t="s">
        <v>602</v>
      </c>
      <c r="E16" s="8" t="s">
        <v>602</v>
      </c>
      <c r="F16" s="8" t="s">
        <v>602</v>
      </c>
      <c r="G16" s="8" t="s">
        <v>602</v>
      </c>
      <c r="H16" s="8" t="s">
        <v>602</v>
      </c>
      <c r="I16" s="8" t="s">
        <v>602</v>
      </c>
      <c r="J16" s="9" t="s">
        <v>602</v>
      </c>
      <c r="K16" s="9" t="s">
        <v>602</v>
      </c>
      <c r="L16" s="9" t="s">
        <v>602</v>
      </c>
      <c r="M16" s="9" t="s">
        <v>602</v>
      </c>
      <c r="N16" s="9" t="s">
        <v>602</v>
      </c>
      <c r="O16" s="8"/>
    </row>
    <row r="17" spans="1:15" x14ac:dyDescent="0.25">
      <c r="A17" s="12" t="s">
        <v>174</v>
      </c>
      <c r="B17" s="8" t="s">
        <v>602</v>
      </c>
      <c r="C17" s="8" t="s">
        <v>602</v>
      </c>
      <c r="D17" s="8" t="s">
        <v>602</v>
      </c>
      <c r="E17" s="8" t="s">
        <v>602</v>
      </c>
      <c r="F17" s="8" t="s">
        <v>602</v>
      </c>
      <c r="G17" s="8" t="s">
        <v>602</v>
      </c>
      <c r="H17" s="8" t="s">
        <v>602</v>
      </c>
      <c r="I17" s="8" t="s">
        <v>602</v>
      </c>
      <c r="J17" s="9" t="s">
        <v>602</v>
      </c>
      <c r="K17" s="9" t="s">
        <v>602</v>
      </c>
      <c r="L17" s="9" t="s">
        <v>602</v>
      </c>
      <c r="M17" s="9" t="s">
        <v>602</v>
      </c>
      <c r="N17" s="9" t="s">
        <v>602</v>
      </c>
      <c r="O17" s="8"/>
    </row>
    <row r="18" spans="1:15" x14ac:dyDescent="0.25">
      <c r="A18" s="12" t="s">
        <v>175</v>
      </c>
      <c r="B18" s="8">
        <v>200000</v>
      </c>
      <c r="C18" s="8">
        <v>39000</v>
      </c>
      <c r="D18" s="8">
        <v>161000</v>
      </c>
      <c r="E18" s="8">
        <v>38000</v>
      </c>
      <c r="F18" s="8">
        <v>73000</v>
      </c>
      <c r="G18" s="8">
        <v>12000</v>
      </c>
      <c r="H18" s="8">
        <v>31000</v>
      </c>
      <c r="I18" s="8" t="s">
        <v>570</v>
      </c>
      <c r="J18" s="9">
        <v>23.8</v>
      </c>
      <c r="K18" s="9">
        <v>45.4</v>
      </c>
      <c r="L18" s="9">
        <v>7.4</v>
      </c>
      <c r="M18" s="9">
        <v>19.2</v>
      </c>
      <c r="N18" s="9" t="s">
        <v>570</v>
      </c>
      <c r="O18" s="8"/>
    </row>
    <row r="19" spans="1:15" x14ac:dyDescent="0.25">
      <c r="A19" s="12" t="s">
        <v>176</v>
      </c>
      <c r="B19" s="8" t="s">
        <v>602</v>
      </c>
      <c r="C19" s="8" t="s">
        <v>602</v>
      </c>
      <c r="D19" s="8" t="s">
        <v>602</v>
      </c>
      <c r="E19" s="8" t="s">
        <v>602</v>
      </c>
      <c r="F19" s="8" t="s">
        <v>602</v>
      </c>
      <c r="G19" s="8" t="s">
        <v>602</v>
      </c>
      <c r="H19" s="8" t="s">
        <v>602</v>
      </c>
      <c r="I19" s="8" t="s">
        <v>602</v>
      </c>
      <c r="J19" s="9" t="s">
        <v>602</v>
      </c>
      <c r="K19" s="9" t="s">
        <v>602</v>
      </c>
      <c r="L19" s="9" t="s">
        <v>602</v>
      </c>
      <c r="M19" s="9" t="s">
        <v>602</v>
      </c>
      <c r="N19" s="9" t="s">
        <v>602</v>
      </c>
      <c r="O19" s="8"/>
    </row>
    <row r="20" spans="1:15" x14ac:dyDescent="0.25">
      <c r="A20" s="12" t="s">
        <v>177</v>
      </c>
      <c r="B20" s="8" t="s">
        <v>602</v>
      </c>
      <c r="C20" s="8" t="s">
        <v>602</v>
      </c>
      <c r="D20" s="8" t="s">
        <v>602</v>
      </c>
      <c r="E20" s="8" t="s">
        <v>602</v>
      </c>
      <c r="F20" s="8" t="s">
        <v>602</v>
      </c>
      <c r="G20" s="8" t="s">
        <v>602</v>
      </c>
      <c r="H20" s="8" t="s">
        <v>602</v>
      </c>
      <c r="I20" s="8" t="s">
        <v>602</v>
      </c>
      <c r="J20" s="9" t="s">
        <v>602</v>
      </c>
      <c r="K20" s="9" t="s">
        <v>602</v>
      </c>
      <c r="L20" s="9" t="s">
        <v>602</v>
      </c>
      <c r="M20" s="9" t="s">
        <v>602</v>
      </c>
      <c r="N20" s="9" t="s">
        <v>602</v>
      </c>
      <c r="O20" s="8"/>
    </row>
    <row r="21" spans="1:15" x14ac:dyDescent="0.25">
      <c r="A21" s="12" t="s">
        <v>178</v>
      </c>
      <c r="B21" s="8">
        <v>205000</v>
      </c>
      <c r="C21" s="8">
        <v>38000</v>
      </c>
      <c r="D21" s="8">
        <v>167000</v>
      </c>
      <c r="E21" s="8">
        <v>38000</v>
      </c>
      <c r="F21" s="8">
        <v>74000</v>
      </c>
      <c r="G21" s="8">
        <v>14000</v>
      </c>
      <c r="H21" s="8">
        <v>34000</v>
      </c>
      <c r="I21" s="8" t="s">
        <v>570</v>
      </c>
      <c r="J21" s="9">
        <v>22.9</v>
      </c>
      <c r="K21" s="9">
        <v>44.3</v>
      </c>
      <c r="L21" s="9">
        <v>8.5</v>
      </c>
      <c r="M21" s="9">
        <v>20.6</v>
      </c>
      <c r="N21" s="9" t="s">
        <v>570</v>
      </c>
      <c r="O21" s="8"/>
    </row>
    <row r="22" spans="1:15" x14ac:dyDescent="0.25">
      <c r="A22" s="12" t="s">
        <v>179</v>
      </c>
      <c r="B22" s="8" t="s">
        <v>602</v>
      </c>
      <c r="C22" s="8" t="s">
        <v>602</v>
      </c>
      <c r="D22" s="8" t="s">
        <v>602</v>
      </c>
      <c r="E22" s="8" t="s">
        <v>602</v>
      </c>
      <c r="F22" s="8" t="s">
        <v>602</v>
      </c>
      <c r="G22" s="8" t="s">
        <v>602</v>
      </c>
      <c r="H22" s="8" t="s">
        <v>602</v>
      </c>
      <c r="I22" s="8" t="s">
        <v>602</v>
      </c>
      <c r="J22" s="9" t="s">
        <v>602</v>
      </c>
      <c r="K22" s="9" t="s">
        <v>602</v>
      </c>
      <c r="L22" s="9" t="s">
        <v>602</v>
      </c>
      <c r="M22" s="9" t="s">
        <v>602</v>
      </c>
      <c r="N22" s="9" t="s">
        <v>602</v>
      </c>
      <c r="O22" s="8"/>
    </row>
    <row r="23" spans="1:15" x14ac:dyDescent="0.25">
      <c r="A23" s="12" t="s">
        <v>180</v>
      </c>
      <c r="B23" s="8" t="s">
        <v>602</v>
      </c>
      <c r="C23" s="8" t="s">
        <v>602</v>
      </c>
      <c r="D23" s="8" t="s">
        <v>602</v>
      </c>
      <c r="E23" s="8" t="s">
        <v>602</v>
      </c>
      <c r="F23" s="8" t="s">
        <v>602</v>
      </c>
      <c r="G23" s="8" t="s">
        <v>602</v>
      </c>
      <c r="H23" s="8" t="s">
        <v>602</v>
      </c>
      <c r="I23" s="8" t="s">
        <v>602</v>
      </c>
      <c r="J23" s="9" t="s">
        <v>602</v>
      </c>
      <c r="K23" s="9" t="s">
        <v>602</v>
      </c>
      <c r="L23" s="9" t="s">
        <v>602</v>
      </c>
      <c r="M23" s="9" t="s">
        <v>602</v>
      </c>
      <c r="N23" s="9" t="s">
        <v>602</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602</v>
      </c>
      <c r="C25" s="8" t="s">
        <v>602</v>
      </c>
      <c r="D25" s="8" t="s">
        <v>602</v>
      </c>
      <c r="E25" s="8" t="s">
        <v>602</v>
      </c>
      <c r="F25" s="8" t="s">
        <v>602</v>
      </c>
      <c r="G25" s="8" t="s">
        <v>602</v>
      </c>
      <c r="H25" s="8" t="s">
        <v>602</v>
      </c>
      <c r="I25" s="8" t="s">
        <v>602</v>
      </c>
      <c r="J25" s="9" t="s">
        <v>602</v>
      </c>
      <c r="K25" s="9" t="s">
        <v>602</v>
      </c>
      <c r="L25" s="9" t="s">
        <v>602</v>
      </c>
      <c r="M25" s="9" t="s">
        <v>602</v>
      </c>
      <c r="N25" s="9" t="s">
        <v>602</v>
      </c>
      <c r="O25" s="8"/>
    </row>
    <row r="26" spans="1:15" x14ac:dyDescent="0.25">
      <c r="A26" s="12" t="s">
        <v>183</v>
      </c>
      <c r="B26" s="8" t="s">
        <v>602</v>
      </c>
      <c r="C26" s="8" t="s">
        <v>602</v>
      </c>
      <c r="D26" s="8" t="s">
        <v>602</v>
      </c>
      <c r="E26" s="8" t="s">
        <v>602</v>
      </c>
      <c r="F26" s="8" t="s">
        <v>602</v>
      </c>
      <c r="G26" s="8" t="s">
        <v>602</v>
      </c>
      <c r="H26" s="8" t="s">
        <v>602</v>
      </c>
      <c r="I26" s="8" t="s">
        <v>602</v>
      </c>
      <c r="J26" s="9" t="s">
        <v>602</v>
      </c>
      <c r="K26" s="9" t="s">
        <v>602</v>
      </c>
      <c r="L26" s="9" t="s">
        <v>602</v>
      </c>
      <c r="M26" s="9" t="s">
        <v>602</v>
      </c>
      <c r="N26" s="9" t="s">
        <v>602</v>
      </c>
      <c r="O26" s="8"/>
    </row>
    <row r="27" spans="1:15" x14ac:dyDescent="0.25">
      <c r="A27" s="12" t="s">
        <v>184</v>
      </c>
      <c r="B27" s="8">
        <v>201000</v>
      </c>
      <c r="C27" s="8">
        <v>43000</v>
      </c>
      <c r="D27" s="8">
        <v>158000</v>
      </c>
      <c r="E27" s="8">
        <v>38000</v>
      </c>
      <c r="F27" s="8">
        <v>70000</v>
      </c>
      <c r="G27" s="8">
        <v>16000</v>
      </c>
      <c r="H27" s="8">
        <v>27000</v>
      </c>
      <c r="I27" s="8" t="s">
        <v>570</v>
      </c>
      <c r="J27" s="9">
        <v>23.8</v>
      </c>
      <c r="K27" s="9">
        <v>44.2</v>
      </c>
      <c r="L27" s="9">
        <v>10.199999999999999</v>
      </c>
      <c r="M27" s="9">
        <v>17.2</v>
      </c>
      <c r="N27" s="9" t="s">
        <v>570</v>
      </c>
      <c r="O27" s="8"/>
    </row>
    <row r="28" spans="1:15" x14ac:dyDescent="0.25">
      <c r="A28" s="12" t="s">
        <v>185</v>
      </c>
      <c r="B28" s="8" t="s">
        <v>602</v>
      </c>
      <c r="C28" s="8" t="s">
        <v>602</v>
      </c>
      <c r="D28" s="8" t="s">
        <v>602</v>
      </c>
      <c r="E28" s="8" t="s">
        <v>602</v>
      </c>
      <c r="F28" s="8" t="s">
        <v>602</v>
      </c>
      <c r="G28" s="8" t="s">
        <v>602</v>
      </c>
      <c r="H28" s="8" t="s">
        <v>602</v>
      </c>
      <c r="I28" s="8" t="s">
        <v>602</v>
      </c>
      <c r="J28" s="9" t="s">
        <v>602</v>
      </c>
      <c r="K28" s="9" t="s">
        <v>602</v>
      </c>
      <c r="L28" s="9" t="s">
        <v>602</v>
      </c>
      <c r="M28" s="9" t="s">
        <v>602</v>
      </c>
      <c r="N28" s="9" t="s">
        <v>602</v>
      </c>
      <c r="O28" s="8"/>
    </row>
    <row r="29" spans="1:15" x14ac:dyDescent="0.25">
      <c r="A29" s="12" t="s">
        <v>186</v>
      </c>
      <c r="B29" s="8" t="s">
        <v>602</v>
      </c>
      <c r="C29" s="8" t="s">
        <v>602</v>
      </c>
      <c r="D29" s="8" t="s">
        <v>602</v>
      </c>
      <c r="E29" s="8" t="s">
        <v>602</v>
      </c>
      <c r="F29" s="8" t="s">
        <v>602</v>
      </c>
      <c r="G29" s="8" t="s">
        <v>602</v>
      </c>
      <c r="H29" s="8" t="s">
        <v>602</v>
      </c>
      <c r="I29" s="8" t="s">
        <v>602</v>
      </c>
      <c r="J29" s="9" t="s">
        <v>602</v>
      </c>
      <c r="K29" s="9" t="s">
        <v>602</v>
      </c>
      <c r="L29" s="9" t="s">
        <v>602</v>
      </c>
      <c r="M29" s="9" t="s">
        <v>602</v>
      </c>
      <c r="N29" s="9" t="s">
        <v>602</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602</v>
      </c>
      <c r="C31" s="8" t="s">
        <v>602</v>
      </c>
      <c r="D31" s="8" t="s">
        <v>602</v>
      </c>
      <c r="E31" s="8" t="s">
        <v>602</v>
      </c>
      <c r="F31" s="8" t="s">
        <v>602</v>
      </c>
      <c r="G31" s="8" t="s">
        <v>602</v>
      </c>
      <c r="H31" s="8" t="s">
        <v>602</v>
      </c>
      <c r="I31" s="8" t="s">
        <v>602</v>
      </c>
      <c r="J31" s="9" t="s">
        <v>602</v>
      </c>
      <c r="K31" s="9" t="s">
        <v>602</v>
      </c>
      <c r="L31" s="9" t="s">
        <v>602</v>
      </c>
      <c r="M31" s="9" t="s">
        <v>602</v>
      </c>
      <c r="N31" s="9" t="s">
        <v>602</v>
      </c>
      <c r="O31" s="8"/>
    </row>
    <row r="32" spans="1:15" x14ac:dyDescent="0.25">
      <c r="A32" s="12" t="s">
        <v>189</v>
      </c>
      <c r="B32" s="8" t="s">
        <v>602</v>
      </c>
      <c r="C32" s="8" t="s">
        <v>602</v>
      </c>
      <c r="D32" s="8" t="s">
        <v>602</v>
      </c>
      <c r="E32" s="8" t="s">
        <v>602</v>
      </c>
      <c r="F32" s="8" t="s">
        <v>602</v>
      </c>
      <c r="G32" s="8" t="s">
        <v>602</v>
      </c>
      <c r="H32" s="8" t="s">
        <v>602</v>
      </c>
      <c r="I32" s="8" t="s">
        <v>602</v>
      </c>
      <c r="J32" s="9" t="s">
        <v>602</v>
      </c>
      <c r="K32" s="9" t="s">
        <v>602</v>
      </c>
      <c r="L32" s="9" t="s">
        <v>602</v>
      </c>
      <c r="M32" s="9" t="s">
        <v>602</v>
      </c>
      <c r="N32" s="9" t="s">
        <v>602</v>
      </c>
      <c r="O32" s="8"/>
    </row>
    <row r="33" spans="1:15" x14ac:dyDescent="0.25">
      <c r="A33" s="12" t="s">
        <v>190</v>
      </c>
      <c r="B33" s="8">
        <v>202000</v>
      </c>
      <c r="C33" s="8">
        <v>40000</v>
      </c>
      <c r="D33" s="8">
        <v>162000</v>
      </c>
      <c r="E33" s="8">
        <v>39000</v>
      </c>
      <c r="F33" s="8">
        <v>68000</v>
      </c>
      <c r="G33" s="8">
        <v>16000</v>
      </c>
      <c r="H33" s="8">
        <v>31000</v>
      </c>
      <c r="I33" s="8" t="s">
        <v>570</v>
      </c>
      <c r="J33" s="9">
        <v>24.1</v>
      </c>
      <c r="K33" s="9">
        <v>42.1</v>
      </c>
      <c r="L33" s="9">
        <v>10</v>
      </c>
      <c r="M33" s="9">
        <v>19.100000000000001</v>
      </c>
      <c r="N33" s="9" t="s">
        <v>570</v>
      </c>
      <c r="O33" s="8"/>
    </row>
    <row r="34" spans="1:15" x14ac:dyDescent="0.25">
      <c r="A34" s="12" t="s">
        <v>191</v>
      </c>
      <c r="B34" s="8" t="s">
        <v>602</v>
      </c>
      <c r="C34" s="8" t="s">
        <v>602</v>
      </c>
      <c r="D34" s="8" t="s">
        <v>602</v>
      </c>
      <c r="E34" s="8" t="s">
        <v>602</v>
      </c>
      <c r="F34" s="8" t="s">
        <v>602</v>
      </c>
      <c r="G34" s="8" t="s">
        <v>602</v>
      </c>
      <c r="H34" s="8" t="s">
        <v>602</v>
      </c>
      <c r="I34" s="8" t="s">
        <v>602</v>
      </c>
      <c r="J34" s="9" t="s">
        <v>602</v>
      </c>
      <c r="K34" s="9" t="s">
        <v>602</v>
      </c>
      <c r="L34" s="9" t="s">
        <v>602</v>
      </c>
      <c r="M34" s="9" t="s">
        <v>602</v>
      </c>
      <c r="N34" s="9" t="s">
        <v>602</v>
      </c>
      <c r="O34" s="8"/>
    </row>
    <row r="35" spans="1:15" x14ac:dyDescent="0.25">
      <c r="A35" s="12" t="s">
        <v>192</v>
      </c>
      <c r="B35" s="8" t="s">
        <v>602</v>
      </c>
      <c r="C35" s="8" t="s">
        <v>602</v>
      </c>
      <c r="D35" s="8" t="s">
        <v>602</v>
      </c>
      <c r="E35" s="8" t="s">
        <v>602</v>
      </c>
      <c r="F35" s="8" t="s">
        <v>602</v>
      </c>
      <c r="G35" s="8" t="s">
        <v>602</v>
      </c>
      <c r="H35" s="8" t="s">
        <v>602</v>
      </c>
      <c r="I35" s="8" t="s">
        <v>602</v>
      </c>
      <c r="J35" s="9" t="s">
        <v>602</v>
      </c>
      <c r="K35" s="9" t="s">
        <v>602</v>
      </c>
      <c r="L35" s="9" t="s">
        <v>602</v>
      </c>
      <c r="M35" s="9" t="s">
        <v>602</v>
      </c>
      <c r="N35" s="9" t="s">
        <v>602</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602</v>
      </c>
      <c r="C37" s="8" t="s">
        <v>602</v>
      </c>
      <c r="D37" s="8" t="s">
        <v>602</v>
      </c>
      <c r="E37" s="8" t="s">
        <v>602</v>
      </c>
      <c r="F37" s="8" t="s">
        <v>602</v>
      </c>
      <c r="G37" s="8" t="s">
        <v>602</v>
      </c>
      <c r="H37" s="8" t="s">
        <v>602</v>
      </c>
      <c r="I37" s="8" t="s">
        <v>602</v>
      </c>
      <c r="J37" s="9" t="s">
        <v>602</v>
      </c>
      <c r="K37" s="9" t="s">
        <v>602</v>
      </c>
      <c r="L37" s="9" t="s">
        <v>602</v>
      </c>
      <c r="M37" s="9" t="s">
        <v>602</v>
      </c>
      <c r="N37" s="9" t="s">
        <v>602</v>
      </c>
      <c r="O37" s="8"/>
    </row>
    <row r="38" spans="1:15" x14ac:dyDescent="0.25">
      <c r="A38" s="12" t="s">
        <v>195</v>
      </c>
      <c r="B38" s="8" t="s">
        <v>602</v>
      </c>
      <c r="C38" s="8" t="s">
        <v>602</v>
      </c>
      <c r="D38" s="8" t="s">
        <v>602</v>
      </c>
      <c r="E38" s="8" t="s">
        <v>602</v>
      </c>
      <c r="F38" s="8" t="s">
        <v>602</v>
      </c>
      <c r="G38" s="8" t="s">
        <v>602</v>
      </c>
      <c r="H38" s="8" t="s">
        <v>602</v>
      </c>
      <c r="I38" s="8" t="s">
        <v>602</v>
      </c>
      <c r="J38" s="9" t="s">
        <v>602</v>
      </c>
      <c r="K38" s="9" t="s">
        <v>602</v>
      </c>
      <c r="L38" s="9" t="s">
        <v>602</v>
      </c>
      <c r="M38" s="9" t="s">
        <v>602</v>
      </c>
      <c r="N38" s="9" t="s">
        <v>602</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602</v>
      </c>
      <c r="C40" s="8" t="s">
        <v>602</v>
      </c>
      <c r="D40" s="8" t="s">
        <v>602</v>
      </c>
      <c r="E40" s="8" t="s">
        <v>602</v>
      </c>
      <c r="F40" s="8" t="s">
        <v>602</v>
      </c>
      <c r="G40" s="8" t="s">
        <v>602</v>
      </c>
      <c r="H40" s="8" t="s">
        <v>602</v>
      </c>
      <c r="I40" s="8" t="s">
        <v>602</v>
      </c>
      <c r="J40" s="9" t="s">
        <v>602</v>
      </c>
      <c r="K40" s="9" t="s">
        <v>602</v>
      </c>
      <c r="L40" s="9" t="s">
        <v>602</v>
      </c>
      <c r="M40" s="9" t="s">
        <v>602</v>
      </c>
      <c r="N40" s="9" t="s">
        <v>602</v>
      </c>
      <c r="O40" s="8"/>
    </row>
    <row r="41" spans="1:15" x14ac:dyDescent="0.25">
      <c r="A41" s="12" t="s">
        <v>198</v>
      </c>
      <c r="B41" s="8" t="s">
        <v>602</v>
      </c>
      <c r="C41" s="8" t="s">
        <v>602</v>
      </c>
      <c r="D41" s="8" t="s">
        <v>602</v>
      </c>
      <c r="E41" s="8" t="s">
        <v>602</v>
      </c>
      <c r="F41" s="8" t="s">
        <v>602</v>
      </c>
      <c r="G41" s="8" t="s">
        <v>602</v>
      </c>
      <c r="H41" s="8" t="s">
        <v>602</v>
      </c>
      <c r="I41" s="8" t="s">
        <v>602</v>
      </c>
      <c r="J41" s="9" t="s">
        <v>602</v>
      </c>
      <c r="K41" s="9" t="s">
        <v>602</v>
      </c>
      <c r="L41" s="9" t="s">
        <v>602</v>
      </c>
      <c r="M41" s="9" t="s">
        <v>602</v>
      </c>
      <c r="N41" s="9" t="s">
        <v>602</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602</v>
      </c>
      <c r="C43" s="8" t="s">
        <v>602</v>
      </c>
      <c r="D43" s="8" t="s">
        <v>602</v>
      </c>
      <c r="E43" s="8" t="s">
        <v>602</v>
      </c>
      <c r="F43" s="8" t="s">
        <v>602</v>
      </c>
      <c r="G43" s="8" t="s">
        <v>602</v>
      </c>
      <c r="H43" s="8" t="s">
        <v>602</v>
      </c>
      <c r="I43" s="8" t="s">
        <v>602</v>
      </c>
      <c r="J43" s="9" t="s">
        <v>602</v>
      </c>
      <c r="K43" s="9" t="s">
        <v>602</v>
      </c>
      <c r="L43" s="9" t="s">
        <v>602</v>
      </c>
      <c r="M43" s="9" t="s">
        <v>602</v>
      </c>
      <c r="N43" s="9" t="s">
        <v>602</v>
      </c>
      <c r="O43" s="8"/>
    </row>
    <row r="44" spans="1:15" x14ac:dyDescent="0.25">
      <c r="A44" s="12" t="s">
        <v>201</v>
      </c>
      <c r="B44" s="8" t="s">
        <v>602</v>
      </c>
      <c r="C44" s="8" t="s">
        <v>602</v>
      </c>
      <c r="D44" s="8" t="s">
        <v>602</v>
      </c>
      <c r="E44" s="8" t="s">
        <v>602</v>
      </c>
      <c r="F44" s="8" t="s">
        <v>602</v>
      </c>
      <c r="G44" s="8" t="s">
        <v>602</v>
      </c>
      <c r="H44" s="8" t="s">
        <v>602</v>
      </c>
      <c r="I44" s="8" t="s">
        <v>602</v>
      </c>
      <c r="J44" s="9" t="s">
        <v>602</v>
      </c>
      <c r="K44" s="9" t="s">
        <v>602</v>
      </c>
      <c r="L44" s="9" t="s">
        <v>602</v>
      </c>
      <c r="M44" s="9" t="s">
        <v>602</v>
      </c>
      <c r="N44" s="9" t="s">
        <v>602</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602</v>
      </c>
      <c r="C46" s="8" t="s">
        <v>602</v>
      </c>
      <c r="D46" s="8" t="s">
        <v>602</v>
      </c>
      <c r="E46" s="8" t="s">
        <v>602</v>
      </c>
      <c r="F46" s="8" t="s">
        <v>602</v>
      </c>
      <c r="G46" s="8" t="s">
        <v>602</v>
      </c>
      <c r="H46" s="8" t="s">
        <v>602</v>
      </c>
      <c r="I46" s="8" t="s">
        <v>602</v>
      </c>
      <c r="J46" s="9" t="s">
        <v>602</v>
      </c>
      <c r="K46" s="9" t="s">
        <v>602</v>
      </c>
      <c r="L46" s="9" t="s">
        <v>602</v>
      </c>
      <c r="M46" s="9" t="s">
        <v>602</v>
      </c>
      <c r="N46" s="9" t="s">
        <v>602</v>
      </c>
      <c r="O46" s="8"/>
    </row>
    <row r="47" spans="1:15" x14ac:dyDescent="0.25">
      <c r="A47" s="12" t="s">
        <v>204</v>
      </c>
      <c r="B47" s="8" t="s">
        <v>602</v>
      </c>
      <c r="C47" s="8" t="s">
        <v>602</v>
      </c>
      <c r="D47" s="8" t="s">
        <v>602</v>
      </c>
      <c r="E47" s="8" t="s">
        <v>602</v>
      </c>
      <c r="F47" s="8" t="s">
        <v>602</v>
      </c>
      <c r="G47" s="8" t="s">
        <v>602</v>
      </c>
      <c r="H47" s="8" t="s">
        <v>602</v>
      </c>
      <c r="I47" s="8" t="s">
        <v>602</v>
      </c>
      <c r="J47" s="9" t="s">
        <v>602</v>
      </c>
      <c r="K47" s="9" t="s">
        <v>602</v>
      </c>
      <c r="L47" s="9" t="s">
        <v>602</v>
      </c>
      <c r="M47" s="9" t="s">
        <v>602</v>
      </c>
      <c r="N47" s="9" t="s">
        <v>602</v>
      </c>
      <c r="O47" s="8"/>
    </row>
    <row r="48" spans="1:15" x14ac:dyDescent="0.25">
      <c r="A48" s="12" t="s">
        <v>205</v>
      </c>
      <c r="B48" s="8">
        <v>210000</v>
      </c>
      <c r="C48" s="8">
        <v>25000</v>
      </c>
      <c r="D48" s="8">
        <v>185000</v>
      </c>
      <c r="E48" s="8">
        <v>40000</v>
      </c>
      <c r="F48" s="8">
        <v>83000</v>
      </c>
      <c r="G48" s="8">
        <v>23000</v>
      </c>
      <c r="H48" s="8">
        <v>35000</v>
      </c>
      <c r="I48" s="8" t="s">
        <v>570</v>
      </c>
      <c r="J48" s="9">
        <v>21.7</v>
      </c>
      <c r="K48" s="9">
        <v>45</v>
      </c>
      <c r="L48" s="9">
        <v>12.2</v>
      </c>
      <c r="M48" s="9">
        <v>19</v>
      </c>
      <c r="N48" s="9" t="s">
        <v>570</v>
      </c>
      <c r="O48" s="8"/>
    </row>
    <row r="49" spans="1:15" x14ac:dyDescent="0.25">
      <c r="A49" s="12" t="s">
        <v>206</v>
      </c>
      <c r="B49" s="8" t="s">
        <v>602</v>
      </c>
      <c r="C49" s="8" t="s">
        <v>602</v>
      </c>
      <c r="D49" s="8" t="s">
        <v>602</v>
      </c>
      <c r="E49" s="8" t="s">
        <v>602</v>
      </c>
      <c r="F49" s="8" t="s">
        <v>602</v>
      </c>
      <c r="G49" s="8" t="s">
        <v>602</v>
      </c>
      <c r="H49" s="8" t="s">
        <v>602</v>
      </c>
      <c r="I49" s="8" t="s">
        <v>602</v>
      </c>
      <c r="J49" s="9" t="s">
        <v>602</v>
      </c>
      <c r="K49" s="9" t="s">
        <v>602</v>
      </c>
      <c r="L49" s="9" t="s">
        <v>602</v>
      </c>
      <c r="M49" s="9" t="s">
        <v>602</v>
      </c>
      <c r="N49" s="9" t="s">
        <v>602</v>
      </c>
      <c r="O49" s="8"/>
    </row>
    <row r="50" spans="1:15" x14ac:dyDescent="0.25">
      <c r="A50" s="12" t="s">
        <v>207</v>
      </c>
      <c r="B50" s="8" t="s">
        <v>602</v>
      </c>
      <c r="C50" s="8" t="s">
        <v>602</v>
      </c>
      <c r="D50" s="8" t="s">
        <v>602</v>
      </c>
      <c r="E50" s="8" t="s">
        <v>602</v>
      </c>
      <c r="F50" s="8" t="s">
        <v>602</v>
      </c>
      <c r="G50" s="8" t="s">
        <v>602</v>
      </c>
      <c r="H50" s="8" t="s">
        <v>602</v>
      </c>
      <c r="I50" s="8" t="s">
        <v>602</v>
      </c>
      <c r="J50" s="9" t="s">
        <v>602</v>
      </c>
      <c r="K50" s="9" t="s">
        <v>602</v>
      </c>
      <c r="L50" s="9" t="s">
        <v>602</v>
      </c>
      <c r="M50" s="9" t="s">
        <v>602</v>
      </c>
      <c r="N50" s="9" t="s">
        <v>602</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602</v>
      </c>
      <c r="C52" s="8" t="s">
        <v>602</v>
      </c>
      <c r="D52" s="8" t="s">
        <v>602</v>
      </c>
      <c r="E52" s="8" t="s">
        <v>602</v>
      </c>
      <c r="F52" s="8" t="s">
        <v>602</v>
      </c>
      <c r="G52" s="8" t="s">
        <v>602</v>
      </c>
      <c r="H52" s="8" t="s">
        <v>602</v>
      </c>
      <c r="I52" s="8" t="s">
        <v>602</v>
      </c>
      <c r="J52" s="9" t="s">
        <v>602</v>
      </c>
      <c r="K52" s="9" t="s">
        <v>602</v>
      </c>
      <c r="L52" s="9" t="s">
        <v>602</v>
      </c>
      <c r="M52" s="9" t="s">
        <v>602</v>
      </c>
      <c r="N52" s="9" t="s">
        <v>602</v>
      </c>
      <c r="O52" s="8"/>
    </row>
    <row r="53" spans="1:15" x14ac:dyDescent="0.25">
      <c r="A53" s="12" t="s">
        <v>210</v>
      </c>
      <c r="B53" s="8" t="s">
        <v>602</v>
      </c>
      <c r="C53" s="8" t="s">
        <v>602</v>
      </c>
      <c r="D53" s="8" t="s">
        <v>602</v>
      </c>
      <c r="E53" s="8" t="s">
        <v>602</v>
      </c>
      <c r="F53" s="8" t="s">
        <v>602</v>
      </c>
      <c r="G53" s="8" t="s">
        <v>602</v>
      </c>
      <c r="H53" s="8" t="s">
        <v>602</v>
      </c>
      <c r="I53" s="8" t="s">
        <v>602</v>
      </c>
      <c r="J53" s="9" t="s">
        <v>602</v>
      </c>
      <c r="K53" s="9" t="s">
        <v>602</v>
      </c>
      <c r="L53" s="9" t="s">
        <v>602</v>
      </c>
      <c r="M53" s="9" t="s">
        <v>602</v>
      </c>
      <c r="N53" s="9" t="s">
        <v>602</v>
      </c>
      <c r="O53" s="8"/>
    </row>
    <row r="54" spans="1:15" x14ac:dyDescent="0.25">
      <c r="A54" s="12" t="s">
        <v>211</v>
      </c>
      <c r="B54" s="8">
        <v>201000</v>
      </c>
      <c r="C54" s="8">
        <v>33000</v>
      </c>
      <c r="D54" s="8">
        <v>168000</v>
      </c>
      <c r="E54" s="8">
        <v>39000</v>
      </c>
      <c r="F54" s="8">
        <v>71000</v>
      </c>
      <c r="G54" s="8">
        <v>20000</v>
      </c>
      <c r="H54" s="8">
        <v>31000</v>
      </c>
      <c r="I54" s="8" t="s">
        <v>570</v>
      </c>
      <c r="J54" s="9">
        <v>23.4</v>
      </c>
      <c r="K54" s="9">
        <v>42</v>
      </c>
      <c r="L54" s="9">
        <v>12.1</v>
      </c>
      <c r="M54" s="9">
        <v>18.5</v>
      </c>
      <c r="N54" s="9" t="s">
        <v>570</v>
      </c>
      <c r="O54" s="8"/>
    </row>
    <row r="55" spans="1:15" x14ac:dyDescent="0.25">
      <c r="A55" s="12" t="s">
        <v>212</v>
      </c>
      <c r="B55" s="8" t="s">
        <v>602</v>
      </c>
      <c r="C55" s="8" t="s">
        <v>602</v>
      </c>
      <c r="D55" s="8" t="s">
        <v>602</v>
      </c>
      <c r="E55" s="8" t="s">
        <v>602</v>
      </c>
      <c r="F55" s="8" t="s">
        <v>602</v>
      </c>
      <c r="G55" s="8" t="s">
        <v>602</v>
      </c>
      <c r="H55" s="8" t="s">
        <v>602</v>
      </c>
      <c r="I55" s="8" t="s">
        <v>602</v>
      </c>
      <c r="J55" s="9" t="s">
        <v>602</v>
      </c>
      <c r="K55" s="9" t="s">
        <v>602</v>
      </c>
      <c r="L55" s="9" t="s">
        <v>602</v>
      </c>
      <c r="M55" s="9" t="s">
        <v>602</v>
      </c>
      <c r="N55" s="9" t="s">
        <v>602</v>
      </c>
      <c r="O55" s="8"/>
    </row>
    <row r="56" spans="1:15" x14ac:dyDescent="0.25">
      <c r="A56" s="12" t="s">
        <v>213</v>
      </c>
      <c r="B56" s="8" t="s">
        <v>602</v>
      </c>
      <c r="C56" s="8" t="s">
        <v>602</v>
      </c>
      <c r="D56" s="8" t="s">
        <v>602</v>
      </c>
      <c r="E56" s="8" t="s">
        <v>602</v>
      </c>
      <c r="F56" s="8" t="s">
        <v>602</v>
      </c>
      <c r="G56" s="8" t="s">
        <v>602</v>
      </c>
      <c r="H56" s="8" t="s">
        <v>602</v>
      </c>
      <c r="I56" s="8" t="s">
        <v>602</v>
      </c>
      <c r="J56" s="9" t="s">
        <v>602</v>
      </c>
      <c r="K56" s="9" t="s">
        <v>602</v>
      </c>
      <c r="L56" s="9" t="s">
        <v>602</v>
      </c>
      <c r="M56" s="9" t="s">
        <v>602</v>
      </c>
      <c r="N56" s="9" t="s">
        <v>602</v>
      </c>
      <c r="O56" s="8"/>
    </row>
    <row r="57" spans="1:15" x14ac:dyDescent="0.25">
      <c r="A57" s="12" t="s">
        <v>214</v>
      </c>
      <c r="B57" s="8">
        <v>200000</v>
      </c>
      <c r="C57" s="8">
        <v>39000</v>
      </c>
      <c r="D57" s="8">
        <v>161000</v>
      </c>
      <c r="E57" s="8">
        <v>38000</v>
      </c>
      <c r="F57" s="8">
        <v>64000</v>
      </c>
      <c r="G57" s="8">
        <v>20000</v>
      </c>
      <c r="H57" s="8">
        <v>34000</v>
      </c>
      <c r="I57" s="8" t="s">
        <v>570</v>
      </c>
      <c r="J57" s="9">
        <v>23.3</v>
      </c>
      <c r="K57" s="9">
        <v>39.799999999999997</v>
      </c>
      <c r="L57" s="9">
        <v>12.1</v>
      </c>
      <c r="M57" s="9">
        <v>21.3</v>
      </c>
      <c r="N57" s="9" t="s">
        <v>570</v>
      </c>
      <c r="O57" s="8"/>
    </row>
    <row r="58" spans="1:15" x14ac:dyDescent="0.25">
      <c r="A58" s="12" t="s">
        <v>215</v>
      </c>
      <c r="B58" s="8" t="s">
        <v>602</v>
      </c>
      <c r="C58" s="8" t="s">
        <v>602</v>
      </c>
      <c r="D58" s="8" t="s">
        <v>602</v>
      </c>
      <c r="E58" s="8" t="s">
        <v>602</v>
      </c>
      <c r="F58" s="8" t="s">
        <v>602</v>
      </c>
      <c r="G58" s="8" t="s">
        <v>602</v>
      </c>
      <c r="H58" s="8" t="s">
        <v>602</v>
      </c>
      <c r="I58" s="8" t="s">
        <v>602</v>
      </c>
      <c r="J58" s="9" t="s">
        <v>602</v>
      </c>
      <c r="K58" s="9" t="s">
        <v>602</v>
      </c>
      <c r="L58" s="9" t="s">
        <v>602</v>
      </c>
      <c r="M58" s="9" t="s">
        <v>602</v>
      </c>
      <c r="N58" s="9" t="s">
        <v>602</v>
      </c>
      <c r="O58" s="8"/>
    </row>
    <row r="59" spans="1:15" x14ac:dyDescent="0.25">
      <c r="A59" s="12" t="s">
        <v>216</v>
      </c>
      <c r="B59" s="8" t="s">
        <v>602</v>
      </c>
      <c r="C59" s="8" t="s">
        <v>602</v>
      </c>
      <c r="D59" s="8" t="s">
        <v>602</v>
      </c>
      <c r="E59" s="8" t="s">
        <v>602</v>
      </c>
      <c r="F59" s="8" t="s">
        <v>602</v>
      </c>
      <c r="G59" s="8" t="s">
        <v>602</v>
      </c>
      <c r="H59" s="8" t="s">
        <v>602</v>
      </c>
      <c r="I59" s="8" t="s">
        <v>602</v>
      </c>
      <c r="J59" s="9" t="s">
        <v>602</v>
      </c>
      <c r="K59" s="9" t="s">
        <v>602</v>
      </c>
      <c r="L59" s="9" t="s">
        <v>602</v>
      </c>
      <c r="M59" s="9" t="s">
        <v>602</v>
      </c>
      <c r="N59" s="9" t="s">
        <v>602</v>
      </c>
      <c r="O59" s="8"/>
    </row>
    <row r="60" spans="1:15" x14ac:dyDescent="0.25">
      <c r="A60" s="12" t="s">
        <v>217</v>
      </c>
      <c r="B60" s="8">
        <v>204000</v>
      </c>
      <c r="C60" s="8">
        <v>42000</v>
      </c>
      <c r="D60" s="8">
        <v>161000</v>
      </c>
      <c r="E60" s="8">
        <v>36000</v>
      </c>
      <c r="F60" s="8">
        <v>67000</v>
      </c>
      <c r="G60" s="8">
        <v>19000</v>
      </c>
      <c r="H60" s="8">
        <v>33000</v>
      </c>
      <c r="I60" s="8" t="s">
        <v>570</v>
      </c>
      <c r="J60" s="9">
        <v>22.1</v>
      </c>
      <c r="K60" s="9">
        <v>41.3</v>
      </c>
      <c r="L60" s="9">
        <v>11.5</v>
      </c>
      <c r="M60" s="9">
        <v>20.6</v>
      </c>
      <c r="N60" s="9" t="s">
        <v>570</v>
      </c>
      <c r="O60" s="8"/>
    </row>
    <row r="61" spans="1:15" x14ac:dyDescent="0.25">
      <c r="A61" s="12" t="s">
        <v>218</v>
      </c>
      <c r="B61" s="8" t="s">
        <v>602</v>
      </c>
      <c r="C61" s="8" t="s">
        <v>602</v>
      </c>
      <c r="D61" s="8" t="s">
        <v>602</v>
      </c>
      <c r="E61" s="8" t="s">
        <v>602</v>
      </c>
      <c r="F61" s="8" t="s">
        <v>602</v>
      </c>
      <c r="G61" s="8" t="s">
        <v>602</v>
      </c>
      <c r="H61" s="8" t="s">
        <v>602</v>
      </c>
      <c r="I61" s="8" t="s">
        <v>602</v>
      </c>
      <c r="J61" s="9" t="s">
        <v>602</v>
      </c>
      <c r="K61" s="9" t="s">
        <v>602</v>
      </c>
      <c r="L61" s="9" t="s">
        <v>602</v>
      </c>
      <c r="M61" s="9" t="s">
        <v>602</v>
      </c>
      <c r="N61" s="9" t="s">
        <v>602</v>
      </c>
      <c r="O61" s="8"/>
    </row>
    <row r="62" spans="1:15" x14ac:dyDescent="0.25">
      <c r="A62" s="12" t="s">
        <v>219</v>
      </c>
      <c r="B62" s="8" t="s">
        <v>602</v>
      </c>
      <c r="C62" s="8" t="s">
        <v>602</v>
      </c>
      <c r="D62" s="8" t="s">
        <v>602</v>
      </c>
      <c r="E62" s="8" t="s">
        <v>602</v>
      </c>
      <c r="F62" s="8" t="s">
        <v>602</v>
      </c>
      <c r="G62" s="8" t="s">
        <v>602</v>
      </c>
      <c r="H62" s="8" t="s">
        <v>602</v>
      </c>
      <c r="I62" s="8" t="s">
        <v>602</v>
      </c>
      <c r="J62" s="9" t="s">
        <v>602</v>
      </c>
      <c r="K62" s="9" t="s">
        <v>602</v>
      </c>
      <c r="L62" s="9" t="s">
        <v>602</v>
      </c>
      <c r="M62" s="9" t="s">
        <v>602</v>
      </c>
      <c r="N62" s="9" t="s">
        <v>602</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602</v>
      </c>
      <c r="C64" s="8" t="s">
        <v>602</v>
      </c>
      <c r="D64" s="8" t="s">
        <v>602</v>
      </c>
      <c r="E64" s="8" t="s">
        <v>602</v>
      </c>
      <c r="F64" s="8" t="s">
        <v>602</v>
      </c>
      <c r="G64" s="8" t="s">
        <v>602</v>
      </c>
      <c r="H64" s="8" t="s">
        <v>602</v>
      </c>
      <c r="I64" s="8" t="s">
        <v>602</v>
      </c>
      <c r="J64" s="9" t="s">
        <v>602</v>
      </c>
      <c r="K64" s="9" t="s">
        <v>602</v>
      </c>
      <c r="L64" s="9" t="s">
        <v>602</v>
      </c>
      <c r="M64" s="9" t="s">
        <v>602</v>
      </c>
      <c r="N64" s="9" t="s">
        <v>602</v>
      </c>
      <c r="O64" s="8"/>
    </row>
    <row r="65" spans="1:15" x14ac:dyDescent="0.25">
      <c r="A65" s="12" t="s">
        <v>222</v>
      </c>
      <c r="B65" s="8" t="s">
        <v>602</v>
      </c>
      <c r="C65" s="8" t="s">
        <v>602</v>
      </c>
      <c r="D65" s="8" t="s">
        <v>602</v>
      </c>
      <c r="E65" s="8" t="s">
        <v>602</v>
      </c>
      <c r="F65" s="8" t="s">
        <v>602</v>
      </c>
      <c r="G65" s="8" t="s">
        <v>602</v>
      </c>
      <c r="H65" s="8" t="s">
        <v>602</v>
      </c>
      <c r="I65" s="8" t="s">
        <v>602</v>
      </c>
      <c r="J65" s="9" t="s">
        <v>602</v>
      </c>
      <c r="K65" s="9" t="s">
        <v>602</v>
      </c>
      <c r="L65" s="9" t="s">
        <v>602</v>
      </c>
      <c r="M65" s="9" t="s">
        <v>602</v>
      </c>
      <c r="N65" s="9" t="s">
        <v>602</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602</v>
      </c>
      <c r="C67" s="8" t="s">
        <v>602</v>
      </c>
      <c r="D67" s="8" t="s">
        <v>602</v>
      </c>
      <c r="E67" s="8" t="s">
        <v>602</v>
      </c>
      <c r="F67" s="8" t="s">
        <v>602</v>
      </c>
      <c r="G67" s="8" t="s">
        <v>602</v>
      </c>
      <c r="H67" s="8" t="s">
        <v>602</v>
      </c>
      <c r="I67" s="8" t="s">
        <v>602</v>
      </c>
      <c r="J67" s="9" t="s">
        <v>602</v>
      </c>
      <c r="K67" s="9" t="s">
        <v>602</v>
      </c>
      <c r="L67" s="9" t="s">
        <v>602</v>
      </c>
      <c r="M67" s="9" t="s">
        <v>602</v>
      </c>
      <c r="N67" s="9" t="s">
        <v>602</v>
      </c>
      <c r="O67" s="8"/>
    </row>
    <row r="68" spans="1:15" x14ac:dyDescent="0.25">
      <c r="A68" s="12" t="s">
        <v>225</v>
      </c>
      <c r="B68" s="8" t="s">
        <v>602</v>
      </c>
      <c r="C68" s="8" t="s">
        <v>602</v>
      </c>
      <c r="D68" s="8" t="s">
        <v>602</v>
      </c>
      <c r="E68" s="8" t="s">
        <v>602</v>
      </c>
      <c r="F68" s="8" t="s">
        <v>602</v>
      </c>
      <c r="G68" s="8" t="s">
        <v>602</v>
      </c>
      <c r="H68" s="8" t="s">
        <v>602</v>
      </c>
      <c r="I68" s="8" t="s">
        <v>602</v>
      </c>
      <c r="J68" s="9" t="s">
        <v>602</v>
      </c>
      <c r="K68" s="9" t="s">
        <v>602</v>
      </c>
      <c r="L68" s="9" t="s">
        <v>602</v>
      </c>
      <c r="M68" s="9" t="s">
        <v>602</v>
      </c>
      <c r="N68" s="9" t="s">
        <v>602</v>
      </c>
      <c r="O68" s="8"/>
    </row>
    <row r="69" spans="1:15" x14ac:dyDescent="0.25">
      <c r="A69" s="12" t="s">
        <v>226</v>
      </c>
      <c r="B69" s="8">
        <v>209000</v>
      </c>
      <c r="C69" s="8">
        <v>41000</v>
      </c>
      <c r="D69" s="8">
        <v>168000</v>
      </c>
      <c r="E69" s="8">
        <v>40000</v>
      </c>
      <c r="F69" s="8">
        <v>69000</v>
      </c>
      <c r="G69" s="8">
        <v>18000</v>
      </c>
      <c r="H69" s="8">
        <v>35000</v>
      </c>
      <c r="I69" s="8" t="s">
        <v>570</v>
      </c>
      <c r="J69" s="9">
        <v>23.6</v>
      </c>
      <c r="K69" s="9">
        <v>41.2</v>
      </c>
      <c r="L69" s="9">
        <v>10.9</v>
      </c>
      <c r="M69" s="9">
        <v>20.9</v>
      </c>
      <c r="N69" s="9" t="s">
        <v>570</v>
      </c>
      <c r="O69" s="8"/>
    </row>
    <row r="70" spans="1:15" x14ac:dyDescent="0.25">
      <c r="A70" s="12" t="s">
        <v>227</v>
      </c>
      <c r="B70" s="8" t="s">
        <v>602</v>
      </c>
      <c r="C70" s="8" t="s">
        <v>602</v>
      </c>
      <c r="D70" s="8" t="s">
        <v>602</v>
      </c>
      <c r="E70" s="8" t="s">
        <v>602</v>
      </c>
      <c r="F70" s="8" t="s">
        <v>602</v>
      </c>
      <c r="G70" s="8" t="s">
        <v>602</v>
      </c>
      <c r="H70" s="8" t="s">
        <v>602</v>
      </c>
      <c r="I70" s="8" t="s">
        <v>602</v>
      </c>
      <c r="J70" s="9" t="s">
        <v>602</v>
      </c>
      <c r="K70" s="9" t="s">
        <v>602</v>
      </c>
      <c r="L70" s="9" t="s">
        <v>602</v>
      </c>
      <c r="M70" s="9" t="s">
        <v>602</v>
      </c>
      <c r="N70" s="9" t="s">
        <v>602</v>
      </c>
      <c r="O70" s="8"/>
    </row>
    <row r="71" spans="1:15" x14ac:dyDescent="0.25">
      <c r="A71" s="12" t="s">
        <v>228</v>
      </c>
      <c r="B71" s="8" t="s">
        <v>602</v>
      </c>
      <c r="C71" s="8" t="s">
        <v>602</v>
      </c>
      <c r="D71" s="8" t="s">
        <v>602</v>
      </c>
      <c r="E71" s="8" t="s">
        <v>602</v>
      </c>
      <c r="F71" s="8" t="s">
        <v>602</v>
      </c>
      <c r="G71" s="8" t="s">
        <v>602</v>
      </c>
      <c r="H71" s="8" t="s">
        <v>602</v>
      </c>
      <c r="I71" s="8" t="s">
        <v>602</v>
      </c>
      <c r="J71" s="9" t="s">
        <v>602</v>
      </c>
      <c r="K71" s="9" t="s">
        <v>602</v>
      </c>
      <c r="L71" s="9" t="s">
        <v>602</v>
      </c>
      <c r="M71" s="9" t="s">
        <v>602</v>
      </c>
      <c r="N71" s="9" t="s">
        <v>602</v>
      </c>
      <c r="O71" s="8"/>
    </row>
    <row r="72" spans="1:15" x14ac:dyDescent="0.25">
      <c r="A72" s="12" t="s">
        <v>229</v>
      </c>
      <c r="B72" s="8">
        <v>219000</v>
      </c>
      <c r="C72" s="8">
        <v>39000</v>
      </c>
      <c r="D72" s="8">
        <v>180000</v>
      </c>
      <c r="E72" s="8">
        <v>36000</v>
      </c>
      <c r="F72" s="8">
        <v>77000</v>
      </c>
      <c r="G72" s="8">
        <v>18000</v>
      </c>
      <c r="H72" s="8">
        <v>42000</v>
      </c>
      <c r="I72" s="8" t="s">
        <v>570</v>
      </c>
      <c r="J72" s="9">
        <v>19.899999999999999</v>
      </c>
      <c r="K72" s="9">
        <v>42.8</v>
      </c>
      <c r="L72" s="9">
        <v>10.199999999999999</v>
      </c>
      <c r="M72" s="9">
        <v>23.2</v>
      </c>
      <c r="N72" s="9" t="s">
        <v>570</v>
      </c>
      <c r="O72" s="8"/>
    </row>
    <row r="73" spans="1:15" x14ac:dyDescent="0.25">
      <c r="A73" s="12" t="s">
        <v>230</v>
      </c>
      <c r="B73" s="8" t="s">
        <v>602</v>
      </c>
      <c r="C73" s="8" t="s">
        <v>602</v>
      </c>
      <c r="D73" s="8" t="s">
        <v>602</v>
      </c>
      <c r="E73" s="8" t="s">
        <v>602</v>
      </c>
      <c r="F73" s="8" t="s">
        <v>602</v>
      </c>
      <c r="G73" s="8" t="s">
        <v>602</v>
      </c>
      <c r="H73" s="8" t="s">
        <v>602</v>
      </c>
      <c r="I73" s="8" t="s">
        <v>602</v>
      </c>
      <c r="J73" s="9" t="s">
        <v>602</v>
      </c>
      <c r="K73" s="9" t="s">
        <v>602</v>
      </c>
      <c r="L73" s="9" t="s">
        <v>602</v>
      </c>
      <c r="M73" s="9" t="s">
        <v>602</v>
      </c>
      <c r="N73" s="9" t="s">
        <v>602</v>
      </c>
      <c r="O73" s="8"/>
    </row>
    <row r="74" spans="1:15" x14ac:dyDescent="0.25">
      <c r="A74" s="12" t="s">
        <v>231</v>
      </c>
      <c r="B74" s="8" t="s">
        <v>602</v>
      </c>
      <c r="C74" s="8" t="s">
        <v>602</v>
      </c>
      <c r="D74" s="8" t="s">
        <v>602</v>
      </c>
      <c r="E74" s="8" t="s">
        <v>602</v>
      </c>
      <c r="F74" s="8" t="s">
        <v>602</v>
      </c>
      <c r="G74" s="8" t="s">
        <v>602</v>
      </c>
      <c r="H74" s="8" t="s">
        <v>602</v>
      </c>
      <c r="I74" s="8" t="s">
        <v>602</v>
      </c>
      <c r="J74" s="9" t="s">
        <v>602</v>
      </c>
      <c r="K74" s="9" t="s">
        <v>602</v>
      </c>
      <c r="L74" s="9" t="s">
        <v>602</v>
      </c>
      <c r="M74" s="9" t="s">
        <v>602</v>
      </c>
      <c r="N74" s="9" t="s">
        <v>602</v>
      </c>
      <c r="O74" s="8"/>
    </row>
    <row r="75" spans="1:15" x14ac:dyDescent="0.25">
      <c r="A75" s="12" t="s">
        <v>232</v>
      </c>
      <c r="B75" s="8">
        <v>210000</v>
      </c>
      <c r="C75" s="8">
        <v>39000</v>
      </c>
      <c r="D75" s="8">
        <v>171000</v>
      </c>
      <c r="E75" s="8">
        <v>37000</v>
      </c>
      <c r="F75" s="8">
        <v>69000</v>
      </c>
      <c r="G75" s="8">
        <v>20000</v>
      </c>
      <c r="H75" s="8">
        <v>39000</v>
      </c>
      <c r="I75" s="8" t="s">
        <v>570</v>
      </c>
      <c r="J75" s="9">
        <v>21.7</v>
      </c>
      <c r="K75" s="9">
        <v>40.700000000000003</v>
      </c>
      <c r="L75" s="9">
        <v>11.5</v>
      </c>
      <c r="M75" s="9">
        <v>22.6</v>
      </c>
      <c r="N75" s="9" t="s">
        <v>570</v>
      </c>
      <c r="O75" s="8"/>
    </row>
    <row r="76" spans="1:15" x14ac:dyDescent="0.25">
      <c r="A76" s="12" t="s">
        <v>233</v>
      </c>
      <c r="B76" s="8" t="s">
        <v>602</v>
      </c>
      <c r="C76" s="8" t="s">
        <v>602</v>
      </c>
      <c r="D76" s="8" t="s">
        <v>602</v>
      </c>
      <c r="E76" s="8" t="s">
        <v>602</v>
      </c>
      <c r="F76" s="8" t="s">
        <v>602</v>
      </c>
      <c r="G76" s="8" t="s">
        <v>602</v>
      </c>
      <c r="H76" s="8" t="s">
        <v>602</v>
      </c>
      <c r="I76" s="8" t="s">
        <v>602</v>
      </c>
      <c r="J76" s="9" t="s">
        <v>602</v>
      </c>
      <c r="K76" s="9" t="s">
        <v>602</v>
      </c>
      <c r="L76" s="9" t="s">
        <v>602</v>
      </c>
      <c r="M76" s="9" t="s">
        <v>602</v>
      </c>
      <c r="N76" s="9" t="s">
        <v>602</v>
      </c>
      <c r="O76" s="8"/>
    </row>
    <row r="77" spans="1:15" x14ac:dyDescent="0.25">
      <c r="A77" s="12" t="s">
        <v>234</v>
      </c>
      <c r="B77" s="8" t="s">
        <v>602</v>
      </c>
      <c r="C77" s="8" t="s">
        <v>602</v>
      </c>
      <c r="D77" s="8" t="s">
        <v>602</v>
      </c>
      <c r="E77" s="8" t="s">
        <v>602</v>
      </c>
      <c r="F77" s="8" t="s">
        <v>602</v>
      </c>
      <c r="G77" s="8" t="s">
        <v>602</v>
      </c>
      <c r="H77" s="8" t="s">
        <v>602</v>
      </c>
      <c r="I77" s="8" t="s">
        <v>602</v>
      </c>
      <c r="J77" s="9" t="s">
        <v>602</v>
      </c>
      <c r="K77" s="9" t="s">
        <v>602</v>
      </c>
      <c r="L77" s="9" t="s">
        <v>602</v>
      </c>
      <c r="M77" s="9" t="s">
        <v>602</v>
      </c>
      <c r="N77" s="9" t="s">
        <v>602</v>
      </c>
      <c r="O77" s="8"/>
    </row>
    <row r="78" spans="1:15" x14ac:dyDescent="0.25">
      <c r="A78" s="12" t="s">
        <v>235</v>
      </c>
      <c r="B78" s="8">
        <v>206000</v>
      </c>
      <c r="C78" s="8">
        <v>37000</v>
      </c>
      <c r="D78" s="8">
        <v>169000</v>
      </c>
      <c r="E78" s="8">
        <v>37000</v>
      </c>
      <c r="F78" s="8">
        <v>68000</v>
      </c>
      <c r="G78" s="8">
        <v>20000</v>
      </c>
      <c r="H78" s="8">
        <v>37000</v>
      </c>
      <c r="I78" s="8" t="s">
        <v>570</v>
      </c>
      <c r="J78" s="9">
        <v>21.9</v>
      </c>
      <c r="K78" s="9">
        <v>40.1</v>
      </c>
      <c r="L78" s="9">
        <v>12.1</v>
      </c>
      <c r="M78" s="9">
        <v>22.2</v>
      </c>
      <c r="N78" s="9" t="s">
        <v>570</v>
      </c>
      <c r="O78" s="8"/>
    </row>
    <row r="79" spans="1:15" x14ac:dyDescent="0.25">
      <c r="A79" s="12" t="s">
        <v>236</v>
      </c>
      <c r="B79" s="8" t="s">
        <v>602</v>
      </c>
      <c r="C79" s="8" t="s">
        <v>602</v>
      </c>
      <c r="D79" s="8" t="s">
        <v>602</v>
      </c>
      <c r="E79" s="8" t="s">
        <v>602</v>
      </c>
      <c r="F79" s="8" t="s">
        <v>602</v>
      </c>
      <c r="G79" s="8" t="s">
        <v>602</v>
      </c>
      <c r="H79" s="8" t="s">
        <v>602</v>
      </c>
      <c r="I79" s="8" t="s">
        <v>602</v>
      </c>
      <c r="J79" s="9" t="s">
        <v>602</v>
      </c>
      <c r="K79" s="9" t="s">
        <v>602</v>
      </c>
      <c r="L79" s="9" t="s">
        <v>602</v>
      </c>
      <c r="M79" s="9" t="s">
        <v>602</v>
      </c>
      <c r="N79" s="9" t="s">
        <v>602</v>
      </c>
      <c r="O79" s="8"/>
    </row>
    <row r="80" spans="1:15" x14ac:dyDescent="0.25">
      <c r="A80" s="12" t="s">
        <v>237</v>
      </c>
      <c r="B80" s="8" t="s">
        <v>602</v>
      </c>
      <c r="C80" s="8" t="s">
        <v>602</v>
      </c>
      <c r="D80" s="8" t="s">
        <v>602</v>
      </c>
      <c r="E80" s="8" t="s">
        <v>602</v>
      </c>
      <c r="F80" s="8" t="s">
        <v>602</v>
      </c>
      <c r="G80" s="8" t="s">
        <v>602</v>
      </c>
      <c r="H80" s="8" t="s">
        <v>602</v>
      </c>
      <c r="I80" s="8" t="s">
        <v>602</v>
      </c>
      <c r="J80" s="9" t="s">
        <v>602</v>
      </c>
      <c r="K80" s="9" t="s">
        <v>602</v>
      </c>
      <c r="L80" s="9" t="s">
        <v>602</v>
      </c>
      <c r="M80" s="9" t="s">
        <v>602</v>
      </c>
      <c r="N80" s="9" t="s">
        <v>602</v>
      </c>
      <c r="O80" s="8"/>
    </row>
    <row r="81" spans="1:15" x14ac:dyDescent="0.25">
      <c r="A81" s="12" t="s">
        <v>238</v>
      </c>
      <c r="B81" s="8">
        <v>218000</v>
      </c>
      <c r="C81" s="8">
        <v>36000</v>
      </c>
      <c r="D81" s="8">
        <v>182000</v>
      </c>
      <c r="E81" s="8">
        <v>38000</v>
      </c>
      <c r="F81" s="8">
        <v>73000</v>
      </c>
      <c r="G81" s="8">
        <v>20000</v>
      </c>
      <c r="H81" s="8">
        <v>44000</v>
      </c>
      <c r="I81" s="8" t="s">
        <v>570</v>
      </c>
      <c r="J81" s="9">
        <v>21</v>
      </c>
      <c r="K81" s="9">
        <v>40.299999999999997</v>
      </c>
      <c r="L81" s="9">
        <v>10.8</v>
      </c>
      <c r="M81" s="9">
        <v>24.2</v>
      </c>
      <c r="N81" s="9" t="s">
        <v>570</v>
      </c>
      <c r="O81" s="8"/>
    </row>
    <row r="82" spans="1:15" x14ac:dyDescent="0.25">
      <c r="A82" s="12" t="s">
        <v>239</v>
      </c>
      <c r="B82" s="8" t="s">
        <v>602</v>
      </c>
      <c r="C82" s="8" t="s">
        <v>602</v>
      </c>
      <c r="D82" s="8" t="s">
        <v>602</v>
      </c>
      <c r="E82" s="8" t="s">
        <v>602</v>
      </c>
      <c r="F82" s="8" t="s">
        <v>602</v>
      </c>
      <c r="G82" s="8" t="s">
        <v>602</v>
      </c>
      <c r="H82" s="8" t="s">
        <v>602</v>
      </c>
      <c r="I82" s="8" t="s">
        <v>602</v>
      </c>
      <c r="J82" s="9" t="s">
        <v>602</v>
      </c>
      <c r="K82" s="9" t="s">
        <v>602</v>
      </c>
      <c r="L82" s="9" t="s">
        <v>602</v>
      </c>
      <c r="M82" s="9" t="s">
        <v>602</v>
      </c>
      <c r="N82" s="9" t="s">
        <v>602</v>
      </c>
      <c r="O82" s="8"/>
    </row>
    <row r="83" spans="1:15" x14ac:dyDescent="0.25">
      <c r="A83" s="12" t="s">
        <v>240</v>
      </c>
      <c r="B83" s="8" t="s">
        <v>602</v>
      </c>
      <c r="C83" s="8" t="s">
        <v>602</v>
      </c>
      <c r="D83" s="8" t="s">
        <v>602</v>
      </c>
      <c r="E83" s="8" t="s">
        <v>602</v>
      </c>
      <c r="F83" s="8" t="s">
        <v>602</v>
      </c>
      <c r="G83" s="8" t="s">
        <v>602</v>
      </c>
      <c r="H83" s="8" t="s">
        <v>602</v>
      </c>
      <c r="I83" s="8" t="s">
        <v>602</v>
      </c>
      <c r="J83" s="9" t="s">
        <v>602</v>
      </c>
      <c r="K83" s="9" t="s">
        <v>602</v>
      </c>
      <c r="L83" s="9" t="s">
        <v>602</v>
      </c>
      <c r="M83" s="9" t="s">
        <v>602</v>
      </c>
      <c r="N83" s="9" t="s">
        <v>602</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570</v>
      </c>
      <c r="J92" s="9">
        <v>22.6</v>
      </c>
      <c r="K92" s="9">
        <v>39.799999999999997</v>
      </c>
      <c r="L92" s="9">
        <v>11.4</v>
      </c>
      <c r="M92" s="9">
        <v>21.8</v>
      </c>
      <c r="N92" s="9" t="s">
        <v>570</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570</v>
      </c>
      <c r="J94" s="9">
        <v>22.6</v>
      </c>
      <c r="K94" s="9">
        <v>39.299999999999997</v>
      </c>
      <c r="L94" s="9">
        <v>11.1</v>
      </c>
      <c r="M94" s="9">
        <v>22.5</v>
      </c>
      <c r="N94" s="9" t="s">
        <v>570</v>
      </c>
      <c r="O94" s="8"/>
    </row>
    <row r="95" spans="1:15" x14ac:dyDescent="0.25">
      <c r="A95" s="12" t="s">
        <v>252</v>
      </c>
      <c r="B95" s="8">
        <v>206000</v>
      </c>
      <c r="C95" s="8">
        <v>35000</v>
      </c>
      <c r="D95" s="8">
        <v>171000</v>
      </c>
      <c r="E95" s="8">
        <v>40000</v>
      </c>
      <c r="F95" s="8">
        <v>66000</v>
      </c>
      <c r="G95" s="8">
        <v>18000</v>
      </c>
      <c r="H95" s="8">
        <v>41000</v>
      </c>
      <c r="I95" s="8" t="s">
        <v>570</v>
      </c>
      <c r="J95" s="9">
        <v>23.4</v>
      </c>
      <c r="K95" s="9">
        <v>38.700000000000003</v>
      </c>
      <c r="L95" s="9">
        <v>10.6</v>
      </c>
      <c r="M95" s="9">
        <v>23.7</v>
      </c>
      <c r="N95" s="9" t="s">
        <v>570</v>
      </c>
      <c r="O95" s="8"/>
    </row>
    <row r="96" spans="1:15" x14ac:dyDescent="0.25">
      <c r="A96" s="12" t="s">
        <v>253</v>
      </c>
      <c r="B96" s="8">
        <v>209000</v>
      </c>
      <c r="C96" s="8">
        <v>36000</v>
      </c>
      <c r="D96" s="8">
        <v>173000</v>
      </c>
      <c r="E96" s="8">
        <v>40000</v>
      </c>
      <c r="F96" s="8">
        <v>68000</v>
      </c>
      <c r="G96" s="8">
        <v>19000</v>
      </c>
      <c r="H96" s="8">
        <v>41000</v>
      </c>
      <c r="I96" s="8" t="s">
        <v>570</v>
      </c>
      <c r="J96" s="9">
        <v>22.9</v>
      </c>
      <c r="K96" s="9">
        <v>39.4</v>
      </c>
      <c r="L96" s="9">
        <v>10.9</v>
      </c>
      <c r="M96" s="9">
        <v>23.7</v>
      </c>
      <c r="N96" s="9" t="s">
        <v>570</v>
      </c>
      <c r="O96" s="8"/>
    </row>
    <row r="97" spans="1:15" x14ac:dyDescent="0.25">
      <c r="A97" s="12" t="s">
        <v>254</v>
      </c>
      <c r="B97" s="8">
        <v>205000</v>
      </c>
      <c r="C97" s="8">
        <v>35000</v>
      </c>
      <c r="D97" s="8">
        <v>170000</v>
      </c>
      <c r="E97" s="8">
        <v>39000</v>
      </c>
      <c r="F97" s="8">
        <v>67000</v>
      </c>
      <c r="G97" s="8">
        <v>19000</v>
      </c>
      <c r="H97" s="8">
        <v>39000</v>
      </c>
      <c r="I97" s="8" t="s">
        <v>570</v>
      </c>
      <c r="J97" s="9">
        <v>23.1</v>
      </c>
      <c r="K97" s="9">
        <v>39.4</v>
      </c>
      <c r="L97" s="9">
        <v>10.9</v>
      </c>
      <c r="M97" s="9">
        <v>22.9</v>
      </c>
      <c r="N97" s="9" t="s">
        <v>570</v>
      </c>
      <c r="O97" s="8"/>
    </row>
    <row r="98" spans="1:15" x14ac:dyDescent="0.25">
      <c r="A98" s="12" t="s">
        <v>255</v>
      </c>
      <c r="B98" s="8">
        <v>204000</v>
      </c>
      <c r="C98" s="8">
        <v>38000</v>
      </c>
      <c r="D98" s="8">
        <v>166000</v>
      </c>
      <c r="E98" s="8">
        <v>37000</v>
      </c>
      <c r="F98" s="8">
        <v>65000</v>
      </c>
      <c r="G98" s="8">
        <v>19000</v>
      </c>
      <c r="H98" s="8">
        <v>39000</v>
      </c>
      <c r="I98" s="8" t="s">
        <v>570</v>
      </c>
      <c r="J98" s="9">
        <v>22.1</v>
      </c>
      <c r="K98" s="9">
        <v>39.200000000000003</v>
      </c>
      <c r="L98" s="9">
        <v>11.6</v>
      </c>
      <c r="M98" s="9">
        <v>23.4</v>
      </c>
      <c r="N98" s="9" t="s">
        <v>570</v>
      </c>
      <c r="O98" s="8"/>
    </row>
    <row r="99" spans="1:15" x14ac:dyDescent="0.25">
      <c r="A99" s="12" t="s">
        <v>256</v>
      </c>
      <c r="B99" s="8">
        <v>203000</v>
      </c>
      <c r="C99" s="8">
        <v>38000</v>
      </c>
      <c r="D99" s="8">
        <v>165000</v>
      </c>
      <c r="E99" s="8">
        <v>35000</v>
      </c>
      <c r="F99" s="8">
        <v>63000</v>
      </c>
      <c r="G99" s="8">
        <v>21000</v>
      </c>
      <c r="H99" s="8">
        <v>40000</v>
      </c>
      <c r="I99" s="8" t="s">
        <v>570</v>
      </c>
      <c r="J99" s="9">
        <v>21.3</v>
      </c>
      <c r="K99" s="9">
        <v>37.799999999999997</v>
      </c>
      <c r="L99" s="9">
        <v>12.6</v>
      </c>
      <c r="M99" s="9">
        <v>24.2</v>
      </c>
      <c r="N99" s="9" t="s">
        <v>570</v>
      </c>
      <c r="O99" s="8"/>
    </row>
    <row r="100" spans="1:15" x14ac:dyDescent="0.25">
      <c r="A100" s="12" t="s">
        <v>257</v>
      </c>
      <c r="B100" s="8">
        <v>205000</v>
      </c>
      <c r="C100" s="8">
        <v>38000</v>
      </c>
      <c r="D100" s="8">
        <v>167000</v>
      </c>
      <c r="E100" s="8">
        <v>37000</v>
      </c>
      <c r="F100" s="8">
        <v>64000</v>
      </c>
      <c r="G100" s="8">
        <v>21000</v>
      </c>
      <c r="H100" s="8">
        <v>38000</v>
      </c>
      <c r="I100" s="8" t="s">
        <v>570</v>
      </c>
      <c r="J100" s="9">
        <v>22.3</v>
      </c>
      <c r="K100" s="9">
        <v>38.4</v>
      </c>
      <c r="L100" s="9">
        <v>12.4</v>
      </c>
      <c r="M100" s="9">
        <v>22.4</v>
      </c>
      <c r="N100" s="9" t="s">
        <v>570</v>
      </c>
      <c r="O100" s="8"/>
    </row>
    <row r="101" spans="1:15" x14ac:dyDescent="0.25">
      <c r="A101" s="12" t="s">
        <v>258</v>
      </c>
      <c r="B101" s="8">
        <v>207000</v>
      </c>
      <c r="C101" s="8">
        <v>35000</v>
      </c>
      <c r="D101" s="8">
        <v>172000</v>
      </c>
      <c r="E101" s="8">
        <v>39000</v>
      </c>
      <c r="F101" s="8">
        <v>66000</v>
      </c>
      <c r="G101" s="8">
        <v>20000</v>
      </c>
      <c r="H101" s="8">
        <v>39000</v>
      </c>
      <c r="I101" s="8" t="s">
        <v>570</v>
      </c>
      <c r="J101" s="9">
        <v>22.5</v>
      </c>
      <c r="K101" s="9">
        <v>38.6</v>
      </c>
      <c r="L101" s="9">
        <v>11.8</v>
      </c>
      <c r="M101" s="9">
        <v>22.4</v>
      </c>
      <c r="N101" s="9" t="s">
        <v>570</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570</v>
      </c>
      <c r="J113" s="9">
        <v>25.4</v>
      </c>
      <c r="K113" s="9">
        <v>35.6</v>
      </c>
      <c r="L113" s="9">
        <v>13</v>
      </c>
      <c r="M113" s="9">
        <v>21.7</v>
      </c>
      <c r="N113" s="9" t="s">
        <v>570</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570</v>
      </c>
      <c r="J125" s="9">
        <v>26.2</v>
      </c>
      <c r="K125" s="9">
        <v>37.1</v>
      </c>
      <c r="L125" s="9">
        <v>11.7</v>
      </c>
      <c r="M125" s="9">
        <v>20.9</v>
      </c>
      <c r="N125" s="9" t="s">
        <v>570</v>
      </c>
      <c r="O125" s="8"/>
    </row>
    <row r="126" spans="1:15" x14ac:dyDescent="0.25">
      <c r="A126" s="12" t="s">
        <v>283</v>
      </c>
      <c r="B126" s="8">
        <v>207000</v>
      </c>
      <c r="C126" s="8">
        <v>25000</v>
      </c>
      <c r="D126" s="8">
        <v>183000</v>
      </c>
      <c r="E126" s="8">
        <v>48000</v>
      </c>
      <c r="F126" s="8">
        <v>68000</v>
      </c>
      <c r="G126" s="8">
        <v>21000</v>
      </c>
      <c r="H126" s="8">
        <v>38000</v>
      </c>
      <c r="I126" s="8" t="s">
        <v>570</v>
      </c>
      <c r="J126" s="9">
        <v>26.3</v>
      </c>
      <c r="K126" s="9">
        <v>37.5</v>
      </c>
      <c r="L126" s="9">
        <v>11.6</v>
      </c>
      <c r="M126" s="9">
        <v>20.9</v>
      </c>
      <c r="N126" s="9" t="s">
        <v>570</v>
      </c>
      <c r="O126" s="8"/>
    </row>
    <row r="127" spans="1:15" x14ac:dyDescent="0.25">
      <c r="A127" s="12" t="s">
        <v>284</v>
      </c>
      <c r="B127" s="8">
        <v>212000</v>
      </c>
      <c r="C127" s="8">
        <v>24000</v>
      </c>
      <c r="D127" s="8">
        <v>187000</v>
      </c>
      <c r="E127" s="8">
        <v>49000</v>
      </c>
      <c r="F127" s="8">
        <v>72000</v>
      </c>
      <c r="G127" s="8">
        <v>20000</v>
      </c>
      <c r="H127" s="8">
        <v>38000</v>
      </c>
      <c r="I127" s="8" t="s">
        <v>570</v>
      </c>
      <c r="J127" s="9">
        <v>26.4</v>
      </c>
      <c r="K127" s="9">
        <v>38.5</v>
      </c>
      <c r="L127" s="9">
        <v>10.8</v>
      </c>
      <c r="M127" s="9">
        <v>20.2</v>
      </c>
      <c r="N127" s="9" t="s">
        <v>570</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570</v>
      </c>
      <c r="J130" s="9">
        <v>25.8</v>
      </c>
      <c r="K130" s="9">
        <v>37.700000000000003</v>
      </c>
      <c r="L130" s="9">
        <v>10.9</v>
      </c>
      <c r="M130" s="9">
        <v>21.7</v>
      </c>
      <c r="N130" s="9" t="s">
        <v>570</v>
      </c>
      <c r="O130" s="8"/>
    </row>
    <row r="131" spans="1:15" x14ac:dyDescent="0.25">
      <c r="A131" s="12" t="s">
        <v>288</v>
      </c>
      <c r="B131" s="8">
        <v>213000</v>
      </c>
      <c r="C131" s="8">
        <v>26000</v>
      </c>
      <c r="D131" s="8">
        <v>187000</v>
      </c>
      <c r="E131" s="8">
        <v>45000</v>
      </c>
      <c r="F131" s="8">
        <v>75000</v>
      </c>
      <c r="G131" s="8">
        <v>21000</v>
      </c>
      <c r="H131" s="8">
        <v>39000</v>
      </c>
      <c r="I131" s="8" t="s">
        <v>570</v>
      </c>
      <c r="J131" s="9">
        <v>24</v>
      </c>
      <c r="K131" s="9">
        <v>40.200000000000003</v>
      </c>
      <c r="L131" s="9">
        <v>11.3</v>
      </c>
      <c r="M131" s="9">
        <v>20.9</v>
      </c>
      <c r="N131" s="9" t="s">
        <v>570</v>
      </c>
      <c r="O131" s="8"/>
    </row>
    <row r="132" spans="1:15" x14ac:dyDescent="0.25">
      <c r="A132" s="12" t="s">
        <v>289</v>
      </c>
      <c r="B132" s="8">
        <v>205000</v>
      </c>
      <c r="C132" s="8">
        <v>24000</v>
      </c>
      <c r="D132" s="8">
        <v>181000</v>
      </c>
      <c r="E132" s="8">
        <v>43000</v>
      </c>
      <c r="F132" s="8">
        <v>74000</v>
      </c>
      <c r="G132" s="8">
        <v>22000</v>
      </c>
      <c r="H132" s="8">
        <v>36000</v>
      </c>
      <c r="I132" s="8" t="s">
        <v>570</v>
      </c>
      <c r="J132" s="9">
        <v>23.8</v>
      </c>
      <c r="K132" s="9">
        <v>40.700000000000003</v>
      </c>
      <c r="L132" s="9">
        <v>12.3</v>
      </c>
      <c r="M132" s="9">
        <v>19.899999999999999</v>
      </c>
      <c r="N132" s="9" t="s">
        <v>570</v>
      </c>
      <c r="O132" s="8"/>
    </row>
    <row r="133" spans="1:15" x14ac:dyDescent="0.25">
      <c r="A133" s="12" t="s">
        <v>290</v>
      </c>
      <c r="B133" s="8">
        <v>202000</v>
      </c>
      <c r="C133" s="8">
        <v>23000</v>
      </c>
      <c r="D133" s="8">
        <v>178000</v>
      </c>
      <c r="E133" s="8">
        <v>43000</v>
      </c>
      <c r="F133" s="8">
        <v>75000</v>
      </c>
      <c r="G133" s="8">
        <v>21000</v>
      </c>
      <c r="H133" s="8">
        <v>34000</v>
      </c>
      <c r="I133" s="8" t="s">
        <v>570</v>
      </c>
      <c r="J133" s="9">
        <v>24.3</v>
      </c>
      <c r="K133" s="9">
        <v>42</v>
      </c>
      <c r="L133" s="9">
        <v>12</v>
      </c>
      <c r="M133" s="9">
        <v>18.8</v>
      </c>
      <c r="N133" s="9" t="s">
        <v>570</v>
      </c>
      <c r="O133" s="8"/>
    </row>
    <row r="134" spans="1:15" x14ac:dyDescent="0.25">
      <c r="A134" s="12" t="s">
        <v>291</v>
      </c>
      <c r="B134" s="8">
        <v>199000</v>
      </c>
      <c r="C134" s="8">
        <v>20000</v>
      </c>
      <c r="D134" s="8">
        <v>179000</v>
      </c>
      <c r="E134" s="8">
        <v>42000</v>
      </c>
      <c r="F134" s="8">
        <v>73000</v>
      </c>
      <c r="G134" s="8">
        <v>23000</v>
      </c>
      <c r="H134" s="8">
        <v>35000</v>
      </c>
      <c r="I134" s="8" t="s">
        <v>570</v>
      </c>
      <c r="J134" s="9">
        <v>23.6</v>
      </c>
      <c r="K134" s="9">
        <v>40.6</v>
      </c>
      <c r="L134" s="9">
        <v>12.8</v>
      </c>
      <c r="M134" s="9">
        <v>19.5</v>
      </c>
      <c r="N134" s="9" t="s">
        <v>570</v>
      </c>
      <c r="O134" s="8"/>
    </row>
    <row r="135" spans="1:15" x14ac:dyDescent="0.25">
      <c r="A135" s="12" t="s">
        <v>292</v>
      </c>
      <c r="B135" s="8">
        <v>200000</v>
      </c>
      <c r="C135" s="8">
        <v>21000</v>
      </c>
      <c r="D135" s="8">
        <v>179000</v>
      </c>
      <c r="E135" s="8">
        <v>41000</v>
      </c>
      <c r="F135" s="8">
        <v>73000</v>
      </c>
      <c r="G135" s="8">
        <v>24000</v>
      </c>
      <c r="H135" s="8">
        <v>35000</v>
      </c>
      <c r="I135" s="8" t="s">
        <v>570</v>
      </c>
      <c r="J135" s="9">
        <v>23.1</v>
      </c>
      <c r="K135" s="9">
        <v>40.9</v>
      </c>
      <c r="L135" s="9">
        <v>13.1</v>
      </c>
      <c r="M135" s="9">
        <v>19.7</v>
      </c>
      <c r="N135" s="9" t="s">
        <v>570</v>
      </c>
      <c r="O135" s="8"/>
    </row>
    <row r="136" spans="1:15" x14ac:dyDescent="0.25">
      <c r="A136" s="12" t="s">
        <v>293</v>
      </c>
      <c r="B136" s="8">
        <v>205000</v>
      </c>
      <c r="C136" s="8">
        <v>22000</v>
      </c>
      <c r="D136" s="8">
        <v>183000</v>
      </c>
      <c r="E136" s="8">
        <v>43000</v>
      </c>
      <c r="F136" s="8">
        <v>74000</v>
      </c>
      <c r="G136" s="8">
        <v>25000</v>
      </c>
      <c r="H136" s="8">
        <v>37000</v>
      </c>
      <c r="I136" s="8" t="s">
        <v>570</v>
      </c>
      <c r="J136" s="9">
        <v>23.2</v>
      </c>
      <c r="K136" s="9">
        <v>40.200000000000003</v>
      </c>
      <c r="L136" s="9">
        <v>13.5</v>
      </c>
      <c r="M136" s="9">
        <v>20.100000000000001</v>
      </c>
      <c r="N136" s="9" t="s">
        <v>570</v>
      </c>
      <c r="O136" s="8"/>
    </row>
    <row r="137" spans="1:15" x14ac:dyDescent="0.25">
      <c r="A137" s="12" t="s">
        <v>294</v>
      </c>
      <c r="B137" s="8">
        <v>208000</v>
      </c>
      <c r="C137" s="8">
        <v>23000</v>
      </c>
      <c r="D137" s="8">
        <v>184000</v>
      </c>
      <c r="E137" s="8">
        <v>48000</v>
      </c>
      <c r="F137" s="8">
        <v>68000</v>
      </c>
      <c r="G137" s="8">
        <v>23000</v>
      </c>
      <c r="H137" s="8">
        <v>39000</v>
      </c>
      <c r="I137" s="8" t="s">
        <v>570</v>
      </c>
      <c r="J137" s="9">
        <v>26</v>
      </c>
      <c r="K137" s="9">
        <v>37</v>
      </c>
      <c r="L137" s="9">
        <v>12.6</v>
      </c>
      <c r="M137" s="9">
        <v>21.1</v>
      </c>
      <c r="N137" s="9" t="s">
        <v>570</v>
      </c>
      <c r="O137" s="8"/>
    </row>
    <row r="138" spans="1:15" x14ac:dyDescent="0.25">
      <c r="A138" s="12" t="s">
        <v>295</v>
      </c>
      <c r="B138" s="8">
        <v>213000</v>
      </c>
      <c r="C138" s="8">
        <v>24000</v>
      </c>
      <c r="D138" s="8">
        <v>189000</v>
      </c>
      <c r="E138" s="8">
        <v>46000</v>
      </c>
      <c r="F138" s="8">
        <v>75000</v>
      </c>
      <c r="G138" s="8">
        <v>22000</v>
      </c>
      <c r="H138" s="8">
        <v>39000</v>
      </c>
      <c r="I138" s="8" t="s">
        <v>570</v>
      </c>
      <c r="J138" s="9">
        <v>24.3</v>
      </c>
      <c r="K138" s="9">
        <v>39.799999999999997</v>
      </c>
      <c r="L138" s="9">
        <v>11.9</v>
      </c>
      <c r="M138" s="9">
        <v>20.6</v>
      </c>
      <c r="N138" s="9" t="s">
        <v>570</v>
      </c>
      <c r="O138" s="8"/>
    </row>
    <row r="139" spans="1:15" x14ac:dyDescent="0.25">
      <c r="A139" s="12" t="s">
        <v>296</v>
      </c>
      <c r="B139" s="8">
        <v>210000</v>
      </c>
      <c r="C139" s="8">
        <v>24000</v>
      </c>
      <c r="D139" s="8">
        <v>185000</v>
      </c>
      <c r="E139" s="8">
        <v>45000</v>
      </c>
      <c r="F139" s="8">
        <v>74000</v>
      </c>
      <c r="G139" s="8">
        <v>22000</v>
      </c>
      <c r="H139" s="8">
        <v>39000</v>
      </c>
      <c r="I139" s="8" t="s">
        <v>570</v>
      </c>
      <c r="J139" s="9">
        <v>24.2</v>
      </c>
      <c r="K139" s="9">
        <v>40.1</v>
      </c>
      <c r="L139" s="9">
        <v>12.1</v>
      </c>
      <c r="M139" s="9">
        <v>21.2</v>
      </c>
      <c r="N139" s="9" t="s">
        <v>570</v>
      </c>
      <c r="O139" s="8"/>
    </row>
    <row r="140" spans="1:15" x14ac:dyDescent="0.25">
      <c r="A140" s="12" t="s">
        <v>297</v>
      </c>
      <c r="B140" s="8">
        <v>207000</v>
      </c>
      <c r="C140" s="8">
        <v>24000</v>
      </c>
      <c r="D140" s="8">
        <v>184000</v>
      </c>
      <c r="E140" s="8">
        <v>44000</v>
      </c>
      <c r="F140" s="8">
        <v>74000</v>
      </c>
      <c r="G140" s="8">
        <v>21000</v>
      </c>
      <c r="H140" s="8">
        <v>40000</v>
      </c>
      <c r="I140" s="8" t="s">
        <v>570</v>
      </c>
      <c r="J140" s="9">
        <v>24.1</v>
      </c>
      <c r="K140" s="9">
        <v>40.1</v>
      </c>
      <c r="L140" s="9">
        <v>11.4</v>
      </c>
      <c r="M140" s="9">
        <v>22</v>
      </c>
      <c r="N140" s="9" t="s">
        <v>570</v>
      </c>
      <c r="O140" s="8"/>
    </row>
    <row r="141" spans="1:15" x14ac:dyDescent="0.25">
      <c r="A141" s="12" t="s">
        <v>298</v>
      </c>
      <c r="B141" s="8">
        <v>210000</v>
      </c>
      <c r="C141" s="8">
        <v>22000</v>
      </c>
      <c r="D141" s="8">
        <v>187000</v>
      </c>
      <c r="E141" s="8">
        <v>44000</v>
      </c>
      <c r="F141" s="8">
        <v>75000</v>
      </c>
      <c r="G141" s="8">
        <v>22000</v>
      </c>
      <c r="H141" s="8">
        <v>43000</v>
      </c>
      <c r="I141" s="8" t="s">
        <v>570</v>
      </c>
      <c r="J141" s="9">
        <v>23.4</v>
      </c>
      <c r="K141" s="9">
        <v>39.799999999999997</v>
      </c>
      <c r="L141" s="9">
        <v>11.6</v>
      </c>
      <c r="M141" s="9">
        <v>23</v>
      </c>
      <c r="N141" s="9" t="s">
        <v>570</v>
      </c>
      <c r="O141" s="8"/>
    </row>
    <row r="142" spans="1:15" x14ac:dyDescent="0.25">
      <c r="A142" s="12" t="s">
        <v>299</v>
      </c>
      <c r="B142" s="8">
        <v>209000</v>
      </c>
      <c r="C142" s="8">
        <v>23000</v>
      </c>
      <c r="D142" s="8">
        <v>186000</v>
      </c>
      <c r="E142" s="8">
        <v>45000</v>
      </c>
      <c r="F142" s="8">
        <v>72000</v>
      </c>
      <c r="G142" s="8">
        <v>21000</v>
      </c>
      <c r="H142" s="8">
        <v>42000</v>
      </c>
      <c r="I142" s="8" t="s">
        <v>570</v>
      </c>
      <c r="J142" s="9">
        <v>24.4</v>
      </c>
      <c r="K142" s="9">
        <v>38.700000000000003</v>
      </c>
      <c r="L142" s="9">
        <v>11.2</v>
      </c>
      <c r="M142" s="9">
        <v>22.7</v>
      </c>
      <c r="N142" s="9" t="s">
        <v>570</v>
      </c>
      <c r="O142" s="8"/>
    </row>
    <row r="143" spans="1:15" x14ac:dyDescent="0.25">
      <c r="A143" s="12" t="s">
        <v>300</v>
      </c>
      <c r="B143" s="8">
        <v>210000</v>
      </c>
      <c r="C143" s="8">
        <v>25000</v>
      </c>
      <c r="D143" s="8">
        <v>185000</v>
      </c>
      <c r="E143" s="8">
        <v>47000</v>
      </c>
      <c r="F143" s="8">
        <v>71000</v>
      </c>
      <c r="G143" s="8">
        <v>20000</v>
      </c>
      <c r="H143" s="8">
        <v>41000</v>
      </c>
      <c r="I143" s="8" t="s">
        <v>570</v>
      </c>
      <c r="J143" s="9">
        <v>25.4</v>
      </c>
      <c r="K143" s="9">
        <v>38.6</v>
      </c>
      <c r="L143" s="9">
        <v>11</v>
      </c>
      <c r="M143" s="9">
        <v>22.3</v>
      </c>
      <c r="N143" s="9" t="s">
        <v>570</v>
      </c>
      <c r="O143" s="8"/>
    </row>
    <row r="144" spans="1:15" x14ac:dyDescent="0.25">
      <c r="A144" s="12" t="s">
        <v>301</v>
      </c>
      <c r="B144" s="8">
        <v>206000</v>
      </c>
      <c r="C144" s="8">
        <v>24000</v>
      </c>
      <c r="D144" s="8">
        <v>182000</v>
      </c>
      <c r="E144" s="8">
        <v>45000</v>
      </c>
      <c r="F144" s="8">
        <v>70000</v>
      </c>
      <c r="G144" s="8">
        <v>21000</v>
      </c>
      <c r="H144" s="8">
        <v>41000</v>
      </c>
      <c r="I144" s="8" t="s">
        <v>570</v>
      </c>
      <c r="J144" s="9">
        <v>24.8</v>
      </c>
      <c r="K144" s="9">
        <v>38.4</v>
      </c>
      <c r="L144" s="9">
        <v>11.7</v>
      </c>
      <c r="M144" s="9">
        <v>22.3</v>
      </c>
      <c r="N144" s="9" t="s">
        <v>570</v>
      </c>
      <c r="O144" s="8"/>
    </row>
    <row r="145" spans="1:15" x14ac:dyDescent="0.25">
      <c r="A145" s="12" t="s">
        <v>302</v>
      </c>
      <c r="B145" s="8">
        <v>204000</v>
      </c>
      <c r="C145" s="8">
        <v>24000</v>
      </c>
      <c r="D145" s="8">
        <v>181000</v>
      </c>
      <c r="E145" s="8">
        <v>45000</v>
      </c>
      <c r="F145" s="8">
        <v>68000</v>
      </c>
      <c r="G145" s="8">
        <v>21000</v>
      </c>
      <c r="H145" s="8">
        <v>41000</v>
      </c>
      <c r="I145" s="8" t="s">
        <v>570</v>
      </c>
      <c r="J145" s="9">
        <v>25</v>
      </c>
      <c r="K145" s="9">
        <v>37.799999999999997</v>
      </c>
      <c r="L145" s="9">
        <v>11.8</v>
      </c>
      <c r="M145" s="9">
        <v>22.8</v>
      </c>
      <c r="N145" s="9" t="s">
        <v>570</v>
      </c>
      <c r="O145" s="8"/>
    </row>
    <row r="146" spans="1:15" x14ac:dyDescent="0.25">
      <c r="A146" s="12" t="s">
        <v>303</v>
      </c>
      <c r="B146" s="8">
        <v>202000</v>
      </c>
      <c r="C146" s="8">
        <v>23000</v>
      </c>
      <c r="D146" s="8">
        <v>179000</v>
      </c>
      <c r="E146" s="8">
        <v>43000</v>
      </c>
      <c r="F146" s="8">
        <v>69000</v>
      </c>
      <c r="G146" s="8">
        <v>22000</v>
      </c>
      <c r="H146" s="8">
        <v>39000</v>
      </c>
      <c r="I146" s="8" t="s">
        <v>570</v>
      </c>
      <c r="J146" s="9">
        <v>24.2</v>
      </c>
      <c r="K146" s="9">
        <v>38.799999999999997</v>
      </c>
      <c r="L146" s="9">
        <v>12.3</v>
      </c>
      <c r="M146" s="9">
        <v>21.7</v>
      </c>
      <c r="N146" s="9" t="s">
        <v>570</v>
      </c>
      <c r="O146" s="8"/>
    </row>
    <row r="147" spans="1:15" x14ac:dyDescent="0.25">
      <c r="A147" s="12" t="s">
        <v>304</v>
      </c>
      <c r="B147" s="8">
        <v>206000</v>
      </c>
      <c r="C147" s="8">
        <v>25000</v>
      </c>
      <c r="D147" s="8">
        <v>181000</v>
      </c>
      <c r="E147" s="8">
        <v>43000</v>
      </c>
      <c r="F147" s="8">
        <v>70000</v>
      </c>
      <c r="G147" s="8">
        <v>22000</v>
      </c>
      <c r="H147" s="8">
        <v>41000</v>
      </c>
      <c r="I147" s="8" t="s">
        <v>570</v>
      </c>
      <c r="J147" s="9">
        <v>23.6</v>
      </c>
      <c r="K147" s="9">
        <v>38.9</v>
      </c>
      <c r="L147" s="9">
        <v>12.1</v>
      </c>
      <c r="M147" s="9">
        <v>22.4</v>
      </c>
      <c r="N147" s="9" t="s">
        <v>570</v>
      </c>
      <c r="O147" s="8"/>
    </row>
    <row r="148" spans="1:15" x14ac:dyDescent="0.25">
      <c r="A148" s="12" t="s">
        <v>305</v>
      </c>
      <c r="B148" s="8">
        <v>208000</v>
      </c>
      <c r="C148" s="8">
        <v>24000</v>
      </c>
      <c r="D148" s="8">
        <v>184000</v>
      </c>
      <c r="E148" s="8">
        <v>42000</v>
      </c>
      <c r="F148" s="8">
        <v>71000</v>
      </c>
      <c r="G148" s="8">
        <v>20000</v>
      </c>
      <c r="H148" s="8">
        <v>45000</v>
      </c>
      <c r="I148" s="8" t="s">
        <v>570</v>
      </c>
      <c r="J148" s="9">
        <v>22.9</v>
      </c>
      <c r="K148" s="9">
        <v>38.799999999999997</v>
      </c>
      <c r="L148" s="9">
        <v>10.7</v>
      </c>
      <c r="M148" s="9">
        <v>24.5</v>
      </c>
      <c r="N148" s="9" t="s">
        <v>570</v>
      </c>
      <c r="O148" s="8"/>
    </row>
    <row r="149" spans="1:15" x14ac:dyDescent="0.25">
      <c r="A149" s="12" t="s">
        <v>306</v>
      </c>
      <c r="B149" s="8">
        <v>206000</v>
      </c>
      <c r="C149" s="8">
        <v>24000</v>
      </c>
      <c r="D149" s="8">
        <v>182000</v>
      </c>
      <c r="E149" s="8">
        <v>41000</v>
      </c>
      <c r="F149" s="8">
        <v>71000</v>
      </c>
      <c r="G149" s="8">
        <v>20000</v>
      </c>
      <c r="H149" s="8">
        <v>46000</v>
      </c>
      <c r="I149" s="8" t="s">
        <v>570</v>
      </c>
      <c r="J149" s="9">
        <v>22.5</v>
      </c>
      <c r="K149" s="9">
        <v>38.9</v>
      </c>
      <c r="L149" s="9">
        <v>10.9</v>
      </c>
      <c r="M149" s="9">
        <v>25.3</v>
      </c>
      <c r="N149" s="9" t="s">
        <v>570</v>
      </c>
      <c r="O149" s="8"/>
    </row>
    <row r="150" spans="1:15" x14ac:dyDescent="0.25">
      <c r="A150" s="12" t="s">
        <v>307</v>
      </c>
      <c r="B150" s="8">
        <v>205000</v>
      </c>
      <c r="C150" s="8">
        <v>25000</v>
      </c>
      <c r="D150" s="8">
        <v>180000</v>
      </c>
      <c r="E150" s="8">
        <v>43000</v>
      </c>
      <c r="F150" s="8">
        <v>64000</v>
      </c>
      <c r="G150" s="8">
        <v>20000</v>
      </c>
      <c r="H150" s="8">
        <v>47000</v>
      </c>
      <c r="I150" s="8" t="s">
        <v>570</v>
      </c>
      <c r="J150" s="9">
        <v>24.1</v>
      </c>
      <c r="K150" s="9">
        <v>35.6</v>
      </c>
      <c r="L150" s="9">
        <v>11.2</v>
      </c>
      <c r="M150" s="9">
        <v>25.9</v>
      </c>
      <c r="N150" s="9" t="s">
        <v>570</v>
      </c>
      <c r="O150" s="8"/>
    </row>
    <row r="151" spans="1:15" x14ac:dyDescent="0.25">
      <c r="A151" s="12" t="s">
        <v>308</v>
      </c>
      <c r="B151" s="8">
        <v>202000</v>
      </c>
      <c r="C151" s="8">
        <v>23000</v>
      </c>
      <c r="D151" s="8">
        <v>179000</v>
      </c>
      <c r="E151" s="8">
        <v>42000</v>
      </c>
      <c r="F151" s="8">
        <v>63000</v>
      </c>
      <c r="G151" s="8">
        <v>23000</v>
      </c>
      <c r="H151" s="8">
        <v>45000</v>
      </c>
      <c r="I151" s="8" t="s">
        <v>570</v>
      </c>
      <c r="J151" s="9">
        <v>23.2</v>
      </c>
      <c r="K151" s="9">
        <v>35.1</v>
      </c>
      <c r="L151" s="9">
        <v>12.9</v>
      </c>
      <c r="M151" s="9">
        <v>25</v>
      </c>
      <c r="N151" s="9" t="s">
        <v>570</v>
      </c>
      <c r="O151" s="8"/>
    </row>
    <row r="152" spans="1:15" x14ac:dyDescent="0.25">
      <c r="A152" s="12" t="s">
        <v>309</v>
      </c>
      <c r="B152" s="8">
        <v>203000</v>
      </c>
      <c r="C152" s="8">
        <v>22000</v>
      </c>
      <c r="D152" s="8">
        <v>181000</v>
      </c>
      <c r="E152" s="8">
        <v>42000</v>
      </c>
      <c r="F152" s="8">
        <v>64000</v>
      </c>
      <c r="G152" s="8">
        <v>24000</v>
      </c>
      <c r="H152" s="8">
        <v>45000</v>
      </c>
      <c r="I152" s="8" t="s">
        <v>570</v>
      </c>
      <c r="J152" s="9">
        <v>22.9</v>
      </c>
      <c r="K152" s="9">
        <v>35.1</v>
      </c>
      <c r="L152" s="9">
        <v>13.4</v>
      </c>
      <c r="M152" s="9">
        <v>24.6</v>
      </c>
      <c r="N152" s="9" t="s">
        <v>570</v>
      </c>
      <c r="O152" s="8"/>
    </row>
    <row r="153" spans="1:15" x14ac:dyDescent="0.25">
      <c r="A153" s="12" t="s">
        <v>310</v>
      </c>
      <c r="B153" s="8">
        <v>200000</v>
      </c>
      <c r="C153" s="8">
        <v>20000</v>
      </c>
      <c r="D153" s="8">
        <v>180000</v>
      </c>
      <c r="E153" s="8">
        <v>43000</v>
      </c>
      <c r="F153" s="8">
        <v>63000</v>
      </c>
      <c r="G153" s="8">
        <v>24000</v>
      </c>
      <c r="H153" s="8">
        <v>44000</v>
      </c>
      <c r="I153" s="8" t="s">
        <v>570</v>
      </c>
      <c r="J153" s="9">
        <v>24.1</v>
      </c>
      <c r="K153" s="9">
        <v>35.1</v>
      </c>
      <c r="L153" s="9">
        <v>13.2</v>
      </c>
      <c r="M153" s="9">
        <v>24.3</v>
      </c>
      <c r="N153" s="9" t="s">
        <v>570</v>
      </c>
      <c r="O153" s="8"/>
    </row>
    <row r="154" spans="1:15" x14ac:dyDescent="0.25">
      <c r="A154" s="12" t="s">
        <v>311</v>
      </c>
      <c r="B154" s="8">
        <v>198000</v>
      </c>
      <c r="C154" s="8">
        <v>22000</v>
      </c>
      <c r="D154" s="8">
        <v>176000</v>
      </c>
      <c r="E154" s="8">
        <v>43000</v>
      </c>
      <c r="F154" s="8">
        <v>61000</v>
      </c>
      <c r="G154" s="8">
        <v>24000</v>
      </c>
      <c r="H154" s="8">
        <v>41000</v>
      </c>
      <c r="I154" s="8" t="s">
        <v>570</v>
      </c>
      <c r="J154" s="9">
        <v>24.4</v>
      </c>
      <c r="K154" s="9">
        <v>34.700000000000003</v>
      </c>
      <c r="L154" s="9">
        <v>13.8</v>
      </c>
      <c r="M154" s="9">
        <v>23.4</v>
      </c>
      <c r="N154" s="9" t="s">
        <v>570</v>
      </c>
      <c r="O154" s="8"/>
    </row>
    <row r="155" spans="1:15" x14ac:dyDescent="0.25">
      <c r="A155" s="12" t="s">
        <v>312</v>
      </c>
      <c r="B155" s="8">
        <v>199000</v>
      </c>
      <c r="C155" s="8">
        <v>22000</v>
      </c>
      <c r="D155" s="8">
        <v>178000</v>
      </c>
      <c r="E155" s="8">
        <v>39000</v>
      </c>
      <c r="F155" s="8">
        <v>64000</v>
      </c>
      <c r="G155" s="8">
        <v>26000</v>
      </c>
      <c r="H155" s="8">
        <v>41000</v>
      </c>
      <c r="I155" s="8" t="s">
        <v>570</v>
      </c>
      <c r="J155" s="9">
        <v>22.1</v>
      </c>
      <c r="K155" s="9">
        <v>35.9</v>
      </c>
      <c r="L155" s="9">
        <v>14.9</v>
      </c>
      <c r="M155" s="9">
        <v>23</v>
      </c>
      <c r="N155" s="9" t="s">
        <v>570</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570</v>
      </c>
      <c r="J162" s="9">
        <v>23.6</v>
      </c>
      <c r="K162" s="9">
        <v>35.1</v>
      </c>
      <c r="L162" s="9">
        <v>14.2</v>
      </c>
      <c r="M162" s="9">
        <v>23</v>
      </c>
      <c r="N162" s="9" t="s">
        <v>570</v>
      </c>
      <c r="O162" s="8"/>
    </row>
    <row r="163" spans="1:15" x14ac:dyDescent="0.25">
      <c r="A163" s="12" t="s">
        <v>320</v>
      </c>
      <c r="B163" s="8">
        <v>210000</v>
      </c>
      <c r="C163" s="8">
        <v>29000</v>
      </c>
      <c r="D163" s="8">
        <v>181000</v>
      </c>
      <c r="E163" s="8">
        <v>44000</v>
      </c>
      <c r="F163" s="8">
        <v>62000</v>
      </c>
      <c r="G163" s="8">
        <v>26000</v>
      </c>
      <c r="H163" s="8">
        <v>42000</v>
      </c>
      <c r="I163" s="8" t="s">
        <v>570</v>
      </c>
      <c r="J163" s="9">
        <v>24.1</v>
      </c>
      <c r="K163" s="9">
        <v>34.4</v>
      </c>
      <c r="L163" s="9">
        <v>14.3</v>
      </c>
      <c r="M163" s="9">
        <v>23.4</v>
      </c>
      <c r="N163" s="9" t="s">
        <v>570</v>
      </c>
      <c r="O163" s="8"/>
    </row>
    <row r="164" spans="1:15" x14ac:dyDescent="0.25">
      <c r="A164" s="12" t="s">
        <v>321</v>
      </c>
      <c r="B164" s="8">
        <v>208000</v>
      </c>
      <c r="C164" s="8">
        <v>28000</v>
      </c>
      <c r="D164" s="8">
        <v>180000</v>
      </c>
      <c r="E164" s="8">
        <v>42000</v>
      </c>
      <c r="F164" s="8">
        <v>64000</v>
      </c>
      <c r="G164" s="8">
        <v>25000</v>
      </c>
      <c r="H164" s="8">
        <v>42000</v>
      </c>
      <c r="I164" s="8" t="s">
        <v>570</v>
      </c>
      <c r="J164" s="9">
        <v>23.4</v>
      </c>
      <c r="K164" s="9">
        <v>35.299999999999997</v>
      </c>
      <c r="L164" s="9">
        <v>14.1</v>
      </c>
      <c r="M164" s="9">
        <v>23.5</v>
      </c>
      <c r="N164" s="9" t="s">
        <v>570</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570</v>
      </c>
      <c r="J174" s="9">
        <v>20.7</v>
      </c>
      <c r="K174" s="9">
        <v>38</v>
      </c>
      <c r="L174" s="9">
        <v>15.9</v>
      </c>
      <c r="M174" s="9">
        <v>21.9</v>
      </c>
      <c r="N174" s="9" t="s">
        <v>570</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570</v>
      </c>
      <c r="J182" s="9">
        <v>23.1</v>
      </c>
      <c r="K182" s="9">
        <v>32.299999999999997</v>
      </c>
      <c r="L182" s="9">
        <v>15.3</v>
      </c>
      <c r="M182" s="9">
        <v>25.5</v>
      </c>
      <c r="N182" s="9" t="s">
        <v>570</v>
      </c>
      <c r="O182" s="8"/>
    </row>
    <row r="183" spans="1:15" x14ac:dyDescent="0.25">
      <c r="A183" s="12" t="s">
        <v>340</v>
      </c>
      <c r="B183" s="8">
        <v>215000</v>
      </c>
      <c r="C183" s="8">
        <v>31000</v>
      </c>
      <c r="D183" s="8">
        <v>184000</v>
      </c>
      <c r="E183" s="8">
        <v>43000</v>
      </c>
      <c r="F183" s="8">
        <v>59000</v>
      </c>
      <c r="G183" s="8">
        <v>30000</v>
      </c>
      <c r="H183" s="8">
        <v>44000</v>
      </c>
      <c r="I183" s="8" t="s">
        <v>570</v>
      </c>
      <c r="J183" s="9">
        <v>23.6</v>
      </c>
      <c r="K183" s="9">
        <v>32.1</v>
      </c>
      <c r="L183" s="9">
        <v>16.100000000000001</v>
      </c>
      <c r="M183" s="9">
        <v>24.2</v>
      </c>
      <c r="N183" s="9" t="s">
        <v>570</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570</v>
      </c>
      <c r="J185" s="9">
        <v>21.6</v>
      </c>
      <c r="K185" s="9">
        <v>32.1</v>
      </c>
      <c r="L185" s="9">
        <v>16.399999999999999</v>
      </c>
      <c r="M185" s="9">
        <v>26.1</v>
      </c>
      <c r="N185" s="9" t="s">
        <v>570</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570</v>
      </c>
      <c r="J187" s="9">
        <v>21</v>
      </c>
      <c r="K187" s="9">
        <v>31.9</v>
      </c>
      <c r="L187" s="9">
        <v>15.9</v>
      </c>
      <c r="M187" s="9">
        <v>27</v>
      </c>
      <c r="N187" s="9" t="s">
        <v>570</v>
      </c>
      <c r="O187" s="8"/>
    </row>
    <row r="188" spans="1:15" x14ac:dyDescent="0.25">
      <c r="A188" s="12" t="s">
        <v>345</v>
      </c>
      <c r="B188" s="8">
        <v>207000</v>
      </c>
      <c r="C188" s="8">
        <v>24000</v>
      </c>
      <c r="D188" s="8">
        <v>183000</v>
      </c>
      <c r="E188" s="8">
        <v>38000</v>
      </c>
      <c r="F188" s="8">
        <v>60000</v>
      </c>
      <c r="G188" s="8">
        <v>30000</v>
      </c>
      <c r="H188" s="8">
        <v>47000</v>
      </c>
      <c r="I188" s="8" t="s">
        <v>570</v>
      </c>
      <c r="J188" s="9">
        <v>20.9</v>
      </c>
      <c r="K188" s="9">
        <v>33</v>
      </c>
      <c r="L188" s="9">
        <v>16.600000000000001</v>
      </c>
      <c r="M188" s="9">
        <v>25.9</v>
      </c>
      <c r="N188" s="9" t="s">
        <v>570</v>
      </c>
      <c r="O188" s="8"/>
    </row>
    <row r="189" spans="1:15" x14ac:dyDescent="0.25">
      <c r="A189" s="12" t="s">
        <v>346</v>
      </c>
      <c r="B189" s="8">
        <v>210000</v>
      </c>
      <c r="C189" s="8">
        <v>22000</v>
      </c>
      <c r="D189" s="8">
        <v>187000</v>
      </c>
      <c r="E189" s="8">
        <v>41000</v>
      </c>
      <c r="F189" s="8">
        <v>61000</v>
      </c>
      <c r="G189" s="8">
        <v>29000</v>
      </c>
      <c r="H189" s="8">
        <v>48000</v>
      </c>
      <c r="I189" s="8" t="s">
        <v>570</v>
      </c>
      <c r="J189" s="9">
        <v>22.1</v>
      </c>
      <c r="K189" s="9">
        <v>32.799999999999997</v>
      </c>
      <c r="L189" s="9">
        <v>15.4</v>
      </c>
      <c r="M189" s="9">
        <v>25.8</v>
      </c>
      <c r="N189" s="9" t="s">
        <v>570</v>
      </c>
      <c r="O189" s="8"/>
    </row>
    <row r="190" spans="1:15" x14ac:dyDescent="0.25">
      <c r="A190" s="12" t="s">
        <v>347</v>
      </c>
      <c r="B190" s="8">
        <v>211000</v>
      </c>
      <c r="C190" s="8">
        <v>23000</v>
      </c>
      <c r="D190" s="8">
        <v>189000</v>
      </c>
      <c r="E190" s="8">
        <v>41000</v>
      </c>
      <c r="F190" s="8">
        <v>61000</v>
      </c>
      <c r="G190" s="8">
        <v>29000</v>
      </c>
      <c r="H190" s="8">
        <v>49000</v>
      </c>
      <c r="I190" s="8" t="s">
        <v>570</v>
      </c>
      <c r="J190" s="9">
        <v>21.9</v>
      </c>
      <c r="K190" s="9">
        <v>32.5</v>
      </c>
      <c r="L190" s="9">
        <v>15.6</v>
      </c>
      <c r="M190" s="9">
        <v>25.8</v>
      </c>
      <c r="N190" s="9" t="s">
        <v>570</v>
      </c>
      <c r="O190" s="8"/>
    </row>
    <row r="191" spans="1:15" x14ac:dyDescent="0.25">
      <c r="A191" s="12" t="s">
        <v>348</v>
      </c>
      <c r="B191" s="8">
        <v>210000</v>
      </c>
      <c r="C191" s="8">
        <v>22000</v>
      </c>
      <c r="D191" s="8">
        <v>187000</v>
      </c>
      <c r="E191" s="8">
        <v>41000</v>
      </c>
      <c r="F191" s="8">
        <v>57000</v>
      </c>
      <c r="G191" s="8">
        <v>31000</v>
      </c>
      <c r="H191" s="8">
        <v>50000</v>
      </c>
      <c r="I191" s="8" t="s">
        <v>570</v>
      </c>
      <c r="J191" s="9">
        <v>21.8</v>
      </c>
      <c r="K191" s="9">
        <v>30.7</v>
      </c>
      <c r="L191" s="9">
        <v>16.8</v>
      </c>
      <c r="M191" s="9">
        <v>26.7</v>
      </c>
      <c r="N191" s="9" t="s">
        <v>570</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570</v>
      </c>
      <c r="J199" s="9">
        <v>22.8</v>
      </c>
      <c r="K199" s="9">
        <v>31.8</v>
      </c>
      <c r="L199" s="9">
        <v>16.399999999999999</v>
      </c>
      <c r="M199" s="9">
        <v>24.6</v>
      </c>
      <c r="N199" s="9" t="s">
        <v>570</v>
      </c>
      <c r="O199" s="8"/>
    </row>
    <row r="200" spans="1:15" x14ac:dyDescent="0.25">
      <c r="A200" s="12" t="s">
        <v>357</v>
      </c>
      <c r="B200" s="8">
        <v>204000</v>
      </c>
      <c r="C200" s="8">
        <v>26000</v>
      </c>
      <c r="D200" s="8">
        <v>178000</v>
      </c>
      <c r="E200" s="8">
        <v>44000</v>
      </c>
      <c r="F200" s="8">
        <v>57000</v>
      </c>
      <c r="G200" s="8">
        <v>27000</v>
      </c>
      <c r="H200" s="8">
        <v>43000</v>
      </c>
      <c r="I200" s="8" t="s">
        <v>570</v>
      </c>
      <c r="J200" s="9">
        <v>24.9</v>
      </c>
      <c r="K200" s="9">
        <v>32</v>
      </c>
      <c r="L200" s="9">
        <v>15.2</v>
      </c>
      <c r="M200" s="9">
        <v>24.1</v>
      </c>
      <c r="N200" s="9" t="s">
        <v>570</v>
      </c>
      <c r="O200" s="8"/>
    </row>
    <row r="201" spans="1:15" x14ac:dyDescent="0.25">
      <c r="A201" s="12" t="s">
        <v>358</v>
      </c>
      <c r="B201" s="8">
        <v>203000</v>
      </c>
      <c r="C201" s="8">
        <v>27000</v>
      </c>
      <c r="D201" s="8">
        <v>176000</v>
      </c>
      <c r="E201" s="8">
        <v>44000</v>
      </c>
      <c r="F201" s="8">
        <v>57000</v>
      </c>
      <c r="G201" s="8">
        <v>26000</v>
      </c>
      <c r="H201" s="8">
        <v>43000</v>
      </c>
      <c r="I201" s="8" t="s">
        <v>570</v>
      </c>
      <c r="J201" s="9">
        <v>25.1</v>
      </c>
      <c r="K201" s="9">
        <v>32.200000000000003</v>
      </c>
      <c r="L201" s="9">
        <v>14.9</v>
      </c>
      <c r="M201" s="9">
        <v>24.3</v>
      </c>
      <c r="N201" s="9" t="s">
        <v>570</v>
      </c>
      <c r="O201" s="8"/>
    </row>
    <row r="202" spans="1:15" x14ac:dyDescent="0.25">
      <c r="A202" s="12" t="s">
        <v>359</v>
      </c>
      <c r="B202" s="8">
        <v>198000</v>
      </c>
      <c r="C202" s="8">
        <v>26000</v>
      </c>
      <c r="D202" s="8">
        <v>172000</v>
      </c>
      <c r="E202" s="8">
        <v>44000</v>
      </c>
      <c r="F202" s="8">
        <v>53000</v>
      </c>
      <c r="G202" s="8">
        <v>26000</v>
      </c>
      <c r="H202" s="8">
        <v>44000</v>
      </c>
      <c r="I202" s="8" t="s">
        <v>570</v>
      </c>
      <c r="J202" s="9">
        <v>25.5</v>
      </c>
      <c r="K202" s="9">
        <v>30.7</v>
      </c>
      <c r="L202" s="9">
        <v>15</v>
      </c>
      <c r="M202" s="9">
        <v>25.8</v>
      </c>
      <c r="N202" s="9" t="s">
        <v>570</v>
      </c>
      <c r="O202" s="8"/>
    </row>
    <row r="203" spans="1:15" x14ac:dyDescent="0.25">
      <c r="A203" s="12" t="s">
        <v>360</v>
      </c>
      <c r="B203" s="8">
        <v>193000</v>
      </c>
      <c r="C203" s="8">
        <v>27000</v>
      </c>
      <c r="D203" s="8">
        <v>166000</v>
      </c>
      <c r="E203" s="8">
        <v>42000</v>
      </c>
      <c r="F203" s="8">
        <v>51000</v>
      </c>
      <c r="G203" s="8">
        <v>26000</v>
      </c>
      <c r="H203" s="8">
        <v>43000</v>
      </c>
      <c r="I203" s="8" t="s">
        <v>570</v>
      </c>
      <c r="J203" s="9">
        <v>25.1</v>
      </c>
      <c r="K203" s="9">
        <v>30.9</v>
      </c>
      <c r="L203" s="9">
        <v>15.4</v>
      </c>
      <c r="M203" s="9">
        <v>25.6</v>
      </c>
      <c r="N203" s="9" t="s">
        <v>570</v>
      </c>
      <c r="O203" s="8"/>
    </row>
    <row r="204" spans="1:15" x14ac:dyDescent="0.25">
      <c r="A204" s="12" t="s">
        <v>361</v>
      </c>
      <c r="B204" s="8">
        <v>193000</v>
      </c>
      <c r="C204" s="8">
        <v>28000</v>
      </c>
      <c r="D204" s="8">
        <v>165000</v>
      </c>
      <c r="E204" s="8">
        <v>39000</v>
      </c>
      <c r="F204" s="8">
        <v>50000</v>
      </c>
      <c r="G204" s="8">
        <v>27000</v>
      </c>
      <c r="H204" s="8">
        <v>45000</v>
      </c>
      <c r="I204" s="8" t="s">
        <v>570</v>
      </c>
      <c r="J204" s="9">
        <v>24</v>
      </c>
      <c r="K204" s="9">
        <v>30.2</v>
      </c>
      <c r="L204" s="9">
        <v>16.399999999999999</v>
      </c>
      <c r="M204" s="9">
        <v>27.1</v>
      </c>
      <c r="N204" s="9" t="s">
        <v>570</v>
      </c>
      <c r="O204" s="8"/>
    </row>
    <row r="205" spans="1:15" x14ac:dyDescent="0.25">
      <c r="A205" s="12" t="s">
        <v>362</v>
      </c>
      <c r="B205" s="8">
        <v>192000</v>
      </c>
      <c r="C205" s="8">
        <v>30000</v>
      </c>
      <c r="D205" s="8">
        <v>163000</v>
      </c>
      <c r="E205" s="8">
        <v>42000</v>
      </c>
      <c r="F205" s="8">
        <v>49000</v>
      </c>
      <c r="G205" s="8">
        <v>26000</v>
      </c>
      <c r="H205" s="8">
        <v>42000</v>
      </c>
      <c r="I205" s="8" t="s">
        <v>570</v>
      </c>
      <c r="J205" s="9">
        <v>25.7</v>
      </c>
      <c r="K205" s="9">
        <v>30</v>
      </c>
      <c r="L205" s="9">
        <v>16.2</v>
      </c>
      <c r="M205" s="9">
        <v>26.1</v>
      </c>
      <c r="N205" s="9" t="s">
        <v>570</v>
      </c>
      <c r="O205" s="8"/>
    </row>
    <row r="206" spans="1:15" x14ac:dyDescent="0.25">
      <c r="A206" s="12" t="s">
        <v>363</v>
      </c>
      <c r="B206" s="8">
        <v>189000</v>
      </c>
      <c r="C206" s="8">
        <v>27000</v>
      </c>
      <c r="D206" s="8">
        <v>162000</v>
      </c>
      <c r="E206" s="8">
        <v>42000</v>
      </c>
      <c r="F206" s="8">
        <v>47000</v>
      </c>
      <c r="G206" s="8">
        <v>26000</v>
      </c>
      <c r="H206" s="8">
        <v>44000</v>
      </c>
      <c r="I206" s="8" t="s">
        <v>570</v>
      </c>
      <c r="J206" s="9">
        <v>26</v>
      </c>
      <c r="K206" s="9">
        <v>29</v>
      </c>
      <c r="L206" s="9">
        <v>16</v>
      </c>
      <c r="M206" s="9">
        <v>27</v>
      </c>
      <c r="N206" s="9" t="s">
        <v>570</v>
      </c>
      <c r="O206" s="8"/>
    </row>
    <row r="207" spans="1:15" x14ac:dyDescent="0.25">
      <c r="A207" s="12" t="s">
        <v>364</v>
      </c>
      <c r="B207" s="8">
        <v>190000</v>
      </c>
      <c r="C207" s="8">
        <v>28000</v>
      </c>
      <c r="D207" s="8">
        <v>162000</v>
      </c>
      <c r="E207" s="8">
        <v>43000</v>
      </c>
      <c r="F207" s="8">
        <v>45000</v>
      </c>
      <c r="G207" s="8">
        <v>27000</v>
      </c>
      <c r="H207" s="8">
        <v>45000</v>
      </c>
      <c r="I207" s="8" t="s">
        <v>570</v>
      </c>
      <c r="J207" s="9">
        <v>26.4</v>
      </c>
      <c r="K207" s="9">
        <v>27.5</v>
      </c>
      <c r="L207" s="9">
        <v>16.600000000000001</v>
      </c>
      <c r="M207" s="9">
        <v>27.5</v>
      </c>
      <c r="N207" s="9" t="s">
        <v>570</v>
      </c>
      <c r="O207" s="8"/>
    </row>
    <row r="208" spans="1:15" x14ac:dyDescent="0.25">
      <c r="A208" s="12" t="s">
        <v>365</v>
      </c>
      <c r="B208" s="8">
        <v>193000</v>
      </c>
      <c r="C208" s="8">
        <v>29000</v>
      </c>
      <c r="D208" s="8">
        <v>165000</v>
      </c>
      <c r="E208" s="8">
        <v>41000</v>
      </c>
      <c r="F208" s="8">
        <v>48000</v>
      </c>
      <c r="G208" s="8">
        <v>27000</v>
      </c>
      <c r="H208" s="8">
        <v>47000</v>
      </c>
      <c r="I208" s="8" t="s">
        <v>570</v>
      </c>
      <c r="J208" s="9">
        <v>24.7</v>
      </c>
      <c r="K208" s="9">
        <v>28.9</v>
      </c>
      <c r="L208" s="9">
        <v>16.100000000000001</v>
      </c>
      <c r="M208" s="9">
        <v>28.3</v>
      </c>
      <c r="N208" s="9" t="s">
        <v>570</v>
      </c>
      <c r="O208" s="8"/>
    </row>
    <row r="209" spans="1:15" x14ac:dyDescent="0.25">
      <c r="A209" s="12" t="s">
        <v>366</v>
      </c>
      <c r="B209" s="8">
        <v>192000</v>
      </c>
      <c r="C209" s="8">
        <v>28000</v>
      </c>
      <c r="D209" s="8">
        <v>164000</v>
      </c>
      <c r="E209" s="8">
        <v>38000</v>
      </c>
      <c r="F209" s="8">
        <v>45000</v>
      </c>
      <c r="G209" s="8">
        <v>27000</v>
      </c>
      <c r="H209" s="8">
        <v>48000</v>
      </c>
      <c r="I209" s="8" t="s">
        <v>570</v>
      </c>
      <c r="J209" s="9">
        <v>23.3</v>
      </c>
      <c r="K209" s="9">
        <v>27.6</v>
      </c>
      <c r="L209" s="9">
        <v>16.7</v>
      </c>
      <c r="M209" s="9">
        <v>28.9</v>
      </c>
      <c r="N209" s="9" t="s">
        <v>570</v>
      </c>
      <c r="O209" s="8"/>
    </row>
    <row r="210" spans="1:15" x14ac:dyDescent="0.25">
      <c r="A210" s="12" t="s">
        <v>367</v>
      </c>
      <c r="B210" s="8">
        <v>196000</v>
      </c>
      <c r="C210" s="8">
        <v>28000</v>
      </c>
      <c r="D210" s="8">
        <v>168000</v>
      </c>
      <c r="E210" s="8">
        <v>39000</v>
      </c>
      <c r="F210" s="8">
        <v>50000</v>
      </c>
      <c r="G210" s="8">
        <v>28000</v>
      </c>
      <c r="H210" s="8">
        <v>46000</v>
      </c>
      <c r="I210" s="8" t="s">
        <v>570</v>
      </c>
      <c r="J210" s="9">
        <v>22.9</v>
      </c>
      <c r="K210" s="9">
        <v>29.6</v>
      </c>
      <c r="L210" s="9">
        <v>16.899999999999999</v>
      </c>
      <c r="M210" s="9">
        <v>27.5</v>
      </c>
      <c r="N210" s="9" t="s">
        <v>570</v>
      </c>
      <c r="O210" s="8"/>
    </row>
    <row r="211" spans="1:15" x14ac:dyDescent="0.25">
      <c r="A211" s="12" t="s">
        <v>368</v>
      </c>
      <c r="B211" s="8">
        <v>196000</v>
      </c>
      <c r="C211" s="8">
        <v>29000</v>
      </c>
      <c r="D211" s="8">
        <v>167000</v>
      </c>
      <c r="E211" s="8">
        <v>37000</v>
      </c>
      <c r="F211" s="8">
        <v>51000</v>
      </c>
      <c r="G211" s="8">
        <v>26000</v>
      </c>
      <c r="H211" s="8">
        <v>47000</v>
      </c>
      <c r="I211" s="8" t="s">
        <v>570</v>
      </c>
      <c r="J211" s="9">
        <v>21.9</v>
      </c>
      <c r="K211" s="9">
        <v>30.6</v>
      </c>
      <c r="L211" s="9">
        <v>15.7</v>
      </c>
      <c r="M211" s="9">
        <v>28.4</v>
      </c>
      <c r="N211" s="9" t="s">
        <v>570</v>
      </c>
      <c r="O211" s="8"/>
    </row>
    <row r="212" spans="1:15" x14ac:dyDescent="0.25">
      <c r="A212" s="12" t="s">
        <v>369</v>
      </c>
      <c r="B212" s="8">
        <v>197000</v>
      </c>
      <c r="C212" s="8">
        <v>30000</v>
      </c>
      <c r="D212" s="8">
        <v>167000</v>
      </c>
      <c r="E212" s="8">
        <v>35000</v>
      </c>
      <c r="F212" s="8">
        <v>54000</v>
      </c>
      <c r="G212" s="8">
        <v>24000</v>
      </c>
      <c r="H212" s="8">
        <v>49000</v>
      </c>
      <c r="I212" s="8" t="s">
        <v>570</v>
      </c>
      <c r="J212" s="9">
        <v>21</v>
      </c>
      <c r="K212" s="9">
        <v>32.200000000000003</v>
      </c>
      <c r="L212" s="9">
        <v>14.5</v>
      </c>
      <c r="M212" s="9">
        <v>29.7</v>
      </c>
      <c r="N212" s="9" t="s">
        <v>570</v>
      </c>
      <c r="O212" s="8"/>
    </row>
    <row r="213" spans="1:15" x14ac:dyDescent="0.25">
      <c r="A213" s="12" t="s">
        <v>370</v>
      </c>
      <c r="B213" s="8">
        <v>194000</v>
      </c>
      <c r="C213" s="8">
        <v>28000</v>
      </c>
      <c r="D213" s="8">
        <v>165000</v>
      </c>
      <c r="E213" s="8">
        <v>31000</v>
      </c>
      <c r="F213" s="8">
        <v>55000</v>
      </c>
      <c r="G213" s="8">
        <v>24000</v>
      </c>
      <c r="H213" s="8">
        <v>50000</v>
      </c>
      <c r="I213" s="8" t="s">
        <v>570</v>
      </c>
      <c r="J213" s="9">
        <v>18.7</v>
      </c>
      <c r="K213" s="9">
        <v>33.299999999999997</v>
      </c>
      <c r="L213" s="9">
        <v>14.4</v>
      </c>
      <c r="M213" s="9">
        <v>30.4</v>
      </c>
      <c r="N213" s="9" t="s">
        <v>570</v>
      </c>
      <c r="O213" s="8"/>
    </row>
    <row r="214" spans="1:15" x14ac:dyDescent="0.25">
      <c r="A214" s="12" t="s">
        <v>371</v>
      </c>
      <c r="B214" s="8">
        <v>199000</v>
      </c>
      <c r="C214" s="8">
        <v>29000</v>
      </c>
      <c r="D214" s="8">
        <v>170000</v>
      </c>
      <c r="E214" s="8">
        <v>33000</v>
      </c>
      <c r="F214" s="8">
        <v>55000</v>
      </c>
      <c r="G214" s="8">
        <v>24000</v>
      </c>
      <c r="H214" s="8">
        <v>51000</v>
      </c>
      <c r="I214" s="8" t="s">
        <v>570</v>
      </c>
      <c r="J214" s="9">
        <v>19.2</v>
      </c>
      <c r="K214" s="9">
        <v>32.6</v>
      </c>
      <c r="L214" s="9">
        <v>14</v>
      </c>
      <c r="M214" s="9">
        <v>30.2</v>
      </c>
      <c r="N214" s="9" t="s">
        <v>570</v>
      </c>
      <c r="O214" s="8"/>
    </row>
    <row r="215" spans="1:15" x14ac:dyDescent="0.25">
      <c r="A215" s="12" t="s">
        <v>372</v>
      </c>
      <c r="B215" s="8">
        <v>196000</v>
      </c>
      <c r="C215" s="8">
        <v>30000</v>
      </c>
      <c r="D215" s="8">
        <v>166000</v>
      </c>
      <c r="E215" s="8">
        <v>32000</v>
      </c>
      <c r="F215" s="8">
        <v>53000</v>
      </c>
      <c r="G215" s="8">
        <v>24000</v>
      </c>
      <c r="H215" s="8">
        <v>52000</v>
      </c>
      <c r="I215" s="8" t="s">
        <v>570</v>
      </c>
      <c r="J215" s="9">
        <v>19</v>
      </c>
      <c r="K215" s="9">
        <v>32.1</v>
      </c>
      <c r="L215" s="9">
        <v>14.7</v>
      </c>
      <c r="M215" s="9">
        <v>31.2</v>
      </c>
      <c r="N215" s="9" t="s">
        <v>570</v>
      </c>
      <c r="O215" s="8"/>
    </row>
    <row r="216" spans="1:15" x14ac:dyDescent="0.25">
      <c r="A216" s="12" t="s">
        <v>373</v>
      </c>
      <c r="B216" s="8">
        <v>196000</v>
      </c>
      <c r="C216" s="8">
        <v>33000</v>
      </c>
      <c r="D216" s="8">
        <v>163000</v>
      </c>
      <c r="E216" s="8">
        <v>32000</v>
      </c>
      <c r="F216" s="8">
        <v>53000</v>
      </c>
      <c r="G216" s="8">
        <v>23000</v>
      </c>
      <c r="H216" s="8">
        <v>50000</v>
      </c>
      <c r="I216" s="8" t="s">
        <v>570</v>
      </c>
      <c r="J216" s="9">
        <v>19.399999999999999</v>
      </c>
      <c r="K216" s="9">
        <v>32.299999999999997</v>
      </c>
      <c r="L216" s="9">
        <v>14.2</v>
      </c>
      <c r="M216" s="9">
        <v>30.4</v>
      </c>
      <c r="N216" s="9" t="s">
        <v>570</v>
      </c>
      <c r="O216" s="8"/>
    </row>
    <row r="217" spans="1:15" x14ac:dyDescent="0.25">
      <c r="A217" s="12" t="s">
        <v>374</v>
      </c>
      <c r="B217" s="8">
        <v>194000</v>
      </c>
      <c r="C217" s="8">
        <v>35000</v>
      </c>
      <c r="D217" s="8">
        <v>159000</v>
      </c>
      <c r="E217" s="8">
        <v>31000</v>
      </c>
      <c r="F217" s="8">
        <v>49000</v>
      </c>
      <c r="G217" s="8">
        <v>25000</v>
      </c>
      <c r="H217" s="8">
        <v>48000</v>
      </c>
      <c r="I217" s="8" t="s">
        <v>570</v>
      </c>
      <c r="J217" s="9">
        <v>19.8</v>
      </c>
      <c r="K217" s="9">
        <v>30.6</v>
      </c>
      <c r="L217" s="9">
        <v>15.8</v>
      </c>
      <c r="M217" s="9">
        <v>30.2</v>
      </c>
      <c r="N217" s="9" t="s">
        <v>570</v>
      </c>
      <c r="O217" s="8"/>
    </row>
    <row r="218" spans="1:15" x14ac:dyDescent="0.25">
      <c r="A218" s="12" t="s">
        <v>375</v>
      </c>
      <c r="B218" s="8">
        <v>191000</v>
      </c>
      <c r="C218" s="8">
        <v>35000</v>
      </c>
      <c r="D218" s="8">
        <v>157000</v>
      </c>
      <c r="E218" s="8">
        <v>31000</v>
      </c>
      <c r="F218" s="8">
        <v>50000</v>
      </c>
      <c r="G218" s="8">
        <v>24000</v>
      </c>
      <c r="H218" s="8">
        <v>44000</v>
      </c>
      <c r="I218" s="8" t="s">
        <v>570</v>
      </c>
      <c r="J218" s="9">
        <v>19.600000000000001</v>
      </c>
      <c r="K218" s="9">
        <v>32.1</v>
      </c>
      <c r="L218" s="9">
        <v>15.5</v>
      </c>
      <c r="M218" s="9">
        <v>27.9</v>
      </c>
      <c r="N218" s="9" t="s">
        <v>570</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570</v>
      </c>
      <c r="J220" s="9">
        <v>17.3</v>
      </c>
      <c r="K220" s="9">
        <v>34.200000000000003</v>
      </c>
      <c r="L220" s="9">
        <v>15.8</v>
      </c>
      <c r="M220" s="9">
        <v>28.1</v>
      </c>
      <c r="N220" s="9" t="s">
        <v>570</v>
      </c>
      <c r="O220" s="8"/>
    </row>
    <row r="221" spans="1:15" x14ac:dyDescent="0.25">
      <c r="A221" s="12" t="s">
        <v>378</v>
      </c>
      <c r="B221" s="8">
        <v>192000</v>
      </c>
      <c r="C221" s="8">
        <v>34000</v>
      </c>
      <c r="D221" s="8">
        <v>158000</v>
      </c>
      <c r="E221" s="8">
        <v>25000</v>
      </c>
      <c r="F221" s="8">
        <v>55000</v>
      </c>
      <c r="G221" s="8">
        <v>26000</v>
      </c>
      <c r="H221" s="8">
        <v>45000</v>
      </c>
      <c r="I221" s="8" t="s">
        <v>570</v>
      </c>
      <c r="J221" s="9">
        <v>15.8</v>
      </c>
      <c r="K221" s="9">
        <v>34.5</v>
      </c>
      <c r="L221" s="9">
        <v>16.399999999999999</v>
      </c>
      <c r="M221" s="9">
        <v>28.7</v>
      </c>
      <c r="N221" s="9" t="s">
        <v>570</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570</v>
      </c>
      <c r="J223" s="9">
        <v>17</v>
      </c>
      <c r="K223" s="9">
        <v>34.6</v>
      </c>
      <c r="L223" s="9">
        <v>15</v>
      </c>
      <c r="M223" s="9">
        <v>28.7</v>
      </c>
      <c r="N223" s="9" t="s">
        <v>570</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570</v>
      </c>
      <c r="J225" s="9">
        <v>18.100000000000001</v>
      </c>
      <c r="K225" s="9">
        <v>33.9</v>
      </c>
      <c r="L225" s="9">
        <v>15.5</v>
      </c>
      <c r="M225" s="9">
        <v>29.3</v>
      </c>
      <c r="N225" s="9" t="s">
        <v>570</v>
      </c>
      <c r="O225" s="8"/>
    </row>
    <row r="226" spans="1:15" x14ac:dyDescent="0.25">
      <c r="A226" s="12" t="s">
        <v>383</v>
      </c>
      <c r="B226" s="8">
        <v>191000</v>
      </c>
      <c r="C226" s="8">
        <v>28000</v>
      </c>
      <c r="D226" s="8">
        <v>164000</v>
      </c>
      <c r="E226" s="8">
        <v>28000</v>
      </c>
      <c r="F226" s="8">
        <v>56000</v>
      </c>
      <c r="G226" s="8">
        <v>25000</v>
      </c>
      <c r="H226" s="8">
        <v>47000</v>
      </c>
      <c r="I226" s="8" t="s">
        <v>570</v>
      </c>
      <c r="J226" s="9">
        <v>17.2</v>
      </c>
      <c r="K226" s="9">
        <v>34.5</v>
      </c>
      <c r="L226" s="9">
        <v>15.2</v>
      </c>
      <c r="M226" s="9">
        <v>29</v>
      </c>
      <c r="N226" s="9" t="s">
        <v>570</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570</v>
      </c>
      <c r="J229" s="9">
        <v>21</v>
      </c>
      <c r="K229" s="9">
        <v>35.9</v>
      </c>
      <c r="L229" s="9">
        <v>13.8</v>
      </c>
      <c r="M229" s="9">
        <v>24.7</v>
      </c>
      <c r="N229" s="9" t="s">
        <v>570</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570</v>
      </c>
      <c r="J234" s="9">
        <v>19.7</v>
      </c>
      <c r="K234" s="9">
        <v>36</v>
      </c>
      <c r="L234" s="9">
        <v>14.9</v>
      </c>
      <c r="M234" s="9">
        <v>24.6</v>
      </c>
      <c r="N234" s="9" t="s">
        <v>570</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570</v>
      </c>
      <c r="J239" s="9">
        <v>21.9</v>
      </c>
      <c r="K239" s="9">
        <v>34.4</v>
      </c>
      <c r="L239" s="9">
        <v>13.9</v>
      </c>
      <c r="M239" s="9">
        <v>25.3</v>
      </c>
      <c r="N239" s="9" t="s">
        <v>570</v>
      </c>
      <c r="O239" s="8"/>
    </row>
    <row r="240" spans="1:15" x14ac:dyDescent="0.25">
      <c r="A240" s="12" t="s">
        <v>397</v>
      </c>
      <c r="B240" s="8">
        <v>195000</v>
      </c>
      <c r="C240" s="8">
        <v>30000</v>
      </c>
      <c r="D240" s="8">
        <v>165000</v>
      </c>
      <c r="E240" s="8">
        <v>37000</v>
      </c>
      <c r="F240" s="8">
        <v>59000</v>
      </c>
      <c r="G240" s="8">
        <v>23000</v>
      </c>
      <c r="H240" s="8">
        <v>41000</v>
      </c>
      <c r="I240" s="8" t="s">
        <v>570</v>
      </c>
      <c r="J240" s="9">
        <v>22.5</v>
      </c>
      <c r="K240" s="9">
        <v>35.6</v>
      </c>
      <c r="L240" s="9">
        <v>13.8</v>
      </c>
      <c r="M240" s="9">
        <v>25.1</v>
      </c>
      <c r="N240" s="9" t="s">
        <v>570</v>
      </c>
      <c r="O240" s="8"/>
    </row>
    <row r="241" spans="1:15" x14ac:dyDescent="0.25">
      <c r="A241" s="12" t="s">
        <v>398</v>
      </c>
      <c r="B241" s="8">
        <v>196000</v>
      </c>
      <c r="C241" s="8">
        <v>29000</v>
      </c>
      <c r="D241" s="8">
        <v>166000</v>
      </c>
      <c r="E241" s="8">
        <v>37000</v>
      </c>
      <c r="F241" s="8">
        <v>61000</v>
      </c>
      <c r="G241" s="8">
        <v>23000</v>
      </c>
      <c r="H241" s="8">
        <v>40000</v>
      </c>
      <c r="I241" s="8" t="s">
        <v>570</v>
      </c>
      <c r="J241" s="9">
        <v>22.5</v>
      </c>
      <c r="K241" s="9">
        <v>36.6</v>
      </c>
      <c r="L241" s="9">
        <v>14.1</v>
      </c>
      <c r="M241" s="9">
        <v>23.7</v>
      </c>
      <c r="N241" s="9" t="s">
        <v>570</v>
      </c>
      <c r="O241" s="8"/>
    </row>
    <row r="242" spans="1:15" x14ac:dyDescent="0.25">
      <c r="A242" s="12" t="s">
        <v>399</v>
      </c>
      <c r="B242" s="8">
        <v>190000</v>
      </c>
      <c r="C242" s="8">
        <v>27000</v>
      </c>
      <c r="D242" s="8">
        <v>163000</v>
      </c>
      <c r="E242" s="8">
        <v>38000</v>
      </c>
      <c r="F242" s="8">
        <v>59000</v>
      </c>
      <c r="G242" s="8">
        <v>23000</v>
      </c>
      <c r="H242" s="8">
        <v>38000</v>
      </c>
      <c r="I242" s="8" t="s">
        <v>570</v>
      </c>
      <c r="J242" s="9">
        <v>23.4</v>
      </c>
      <c r="K242" s="9">
        <v>36.200000000000003</v>
      </c>
      <c r="L242" s="9">
        <v>14.4</v>
      </c>
      <c r="M242" s="9">
        <v>23.3</v>
      </c>
      <c r="N242" s="9" t="s">
        <v>570</v>
      </c>
      <c r="O242" s="8"/>
    </row>
    <row r="243" spans="1:15" x14ac:dyDescent="0.25">
      <c r="A243" s="12" t="s">
        <v>400</v>
      </c>
      <c r="B243" s="8">
        <v>189000</v>
      </c>
      <c r="C243" s="8">
        <v>29000</v>
      </c>
      <c r="D243" s="8">
        <v>160000</v>
      </c>
      <c r="E243" s="8">
        <v>36000</v>
      </c>
      <c r="F243" s="8">
        <v>57000</v>
      </c>
      <c r="G243" s="8">
        <v>24000</v>
      </c>
      <c r="H243" s="8">
        <v>37000</v>
      </c>
      <c r="I243" s="8" t="s">
        <v>570</v>
      </c>
      <c r="J243" s="9">
        <v>22.3</v>
      </c>
      <c r="K243" s="9">
        <v>35.700000000000003</v>
      </c>
      <c r="L243" s="9">
        <v>15.2</v>
      </c>
      <c r="M243" s="9">
        <v>23.4</v>
      </c>
      <c r="N243" s="9" t="s">
        <v>570</v>
      </c>
      <c r="O243" s="8"/>
    </row>
    <row r="244" spans="1:15" x14ac:dyDescent="0.25">
      <c r="A244" s="12" t="s">
        <v>401</v>
      </c>
      <c r="B244" s="8">
        <v>192000</v>
      </c>
      <c r="C244" s="8">
        <v>27000</v>
      </c>
      <c r="D244" s="8">
        <v>165000</v>
      </c>
      <c r="E244" s="8">
        <v>40000</v>
      </c>
      <c r="F244" s="8">
        <v>56000</v>
      </c>
      <c r="G244" s="8">
        <v>24000</v>
      </c>
      <c r="H244" s="8">
        <v>39000</v>
      </c>
      <c r="I244" s="8" t="s">
        <v>570</v>
      </c>
      <c r="J244" s="9">
        <v>24.1</v>
      </c>
      <c r="K244" s="9">
        <v>34.299999999999997</v>
      </c>
      <c r="L244" s="9">
        <v>14.4</v>
      </c>
      <c r="M244" s="9">
        <v>23.6</v>
      </c>
      <c r="N244" s="9" t="s">
        <v>570</v>
      </c>
      <c r="O244" s="8"/>
    </row>
    <row r="245" spans="1:15" x14ac:dyDescent="0.25">
      <c r="A245" s="12" t="s">
        <v>402</v>
      </c>
      <c r="B245" s="8">
        <v>195000</v>
      </c>
      <c r="C245" s="8">
        <v>26000</v>
      </c>
      <c r="D245" s="8">
        <v>169000</v>
      </c>
      <c r="E245" s="8">
        <v>40000</v>
      </c>
      <c r="F245" s="8">
        <v>58000</v>
      </c>
      <c r="G245" s="8">
        <v>25000</v>
      </c>
      <c r="H245" s="8">
        <v>40000</v>
      </c>
      <c r="I245" s="8" t="s">
        <v>570</v>
      </c>
      <c r="J245" s="9">
        <v>23.4</v>
      </c>
      <c r="K245" s="9">
        <v>34.1</v>
      </c>
      <c r="L245" s="9">
        <v>14.9</v>
      </c>
      <c r="M245" s="9">
        <v>23.5</v>
      </c>
      <c r="N245" s="9" t="s">
        <v>570</v>
      </c>
      <c r="O245" s="8"/>
    </row>
    <row r="246" spans="1:15" x14ac:dyDescent="0.25">
      <c r="A246" s="12" t="s">
        <v>403</v>
      </c>
      <c r="B246" s="8">
        <v>198000</v>
      </c>
      <c r="C246" s="8">
        <v>28000</v>
      </c>
      <c r="D246" s="8">
        <v>170000</v>
      </c>
      <c r="E246" s="8">
        <v>41000</v>
      </c>
      <c r="F246" s="8">
        <v>59000</v>
      </c>
      <c r="G246" s="8">
        <v>24000</v>
      </c>
      <c r="H246" s="8">
        <v>39000</v>
      </c>
      <c r="I246" s="8" t="s">
        <v>570</v>
      </c>
      <c r="J246" s="9">
        <v>23.9</v>
      </c>
      <c r="K246" s="9">
        <v>34.9</v>
      </c>
      <c r="L246" s="9">
        <v>14.4</v>
      </c>
      <c r="M246" s="9">
        <v>22.6</v>
      </c>
      <c r="N246" s="9" t="s">
        <v>570</v>
      </c>
      <c r="O246" s="8"/>
    </row>
    <row r="247" spans="1:15" x14ac:dyDescent="0.25">
      <c r="A247" s="12" t="s">
        <v>404</v>
      </c>
      <c r="B247" s="8">
        <v>200000</v>
      </c>
      <c r="C247" s="8">
        <v>30000</v>
      </c>
      <c r="D247" s="8">
        <v>170000</v>
      </c>
      <c r="E247" s="8">
        <v>43000</v>
      </c>
      <c r="F247" s="8">
        <v>61000</v>
      </c>
      <c r="G247" s="8">
        <v>23000</v>
      </c>
      <c r="H247" s="8">
        <v>36000</v>
      </c>
      <c r="I247" s="8" t="s">
        <v>570</v>
      </c>
      <c r="J247" s="9">
        <v>25.5</v>
      </c>
      <c r="K247" s="9">
        <v>35.799999999999997</v>
      </c>
      <c r="L247" s="9">
        <v>13.7</v>
      </c>
      <c r="M247" s="9">
        <v>21.4</v>
      </c>
      <c r="N247" s="9" t="s">
        <v>570</v>
      </c>
      <c r="O247" s="8"/>
    </row>
    <row r="248" spans="1:15" x14ac:dyDescent="0.25">
      <c r="A248" s="12" t="s">
        <v>405</v>
      </c>
      <c r="B248" s="8">
        <v>193000</v>
      </c>
      <c r="C248" s="8">
        <v>30000</v>
      </c>
      <c r="D248" s="8">
        <v>162000</v>
      </c>
      <c r="E248" s="8">
        <v>44000</v>
      </c>
      <c r="F248" s="8">
        <v>56000</v>
      </c>
      <c r="G248" s="8">
        <v>21000</v>
      </c>
      <c r="H248" s="8">
        <v>36000</v>
      </c>
      <c r="I248" s="8" t="s">
        <v>570</v>
      </c>
      <c r="J248" s="9">
        <v>27</v>
      </c>
      <c r="K248" s="9">
        <v>34.799999999999997</v>
      </c>
      <c r="L248" s="9">
        <v>13.1</v>
      </c>
      <c r="M248" s="9">
        <v>22.1</v>
      </c>
      <c r="N248" s="9" t="s">
        <v>570</v>
      </c>
      <c r="O248" s="8"/>
    </row>
    <row r="249" spans="1:15" x14ac:dyDescent="0.25">
      <c r="A249" s="12" t="s">
        <v>406</v>
      </c>
      <c r="B249" s="8">
        <v>193000</v>
      </c>
      <c r="C249" s="8">
        <v>32000</v>
      </c>
      <c r="D249" s="8">
        <v>162000</v>
      </c>
      <c r="E249" s="8">
        <v>46000</v>
      </c>
      <c r="F249" s="8">
        <v>54000</v>
      </c>
      <c r="G249" s="8">
        <v>22000</v>
      </c>
      <c r="H249" s="8">
        <v>36000</v>
      </c>
      <c r="I249" s="8" t="s">
        <v>570</v>
      </c>
      <c r="J249" s="9">
        <v>28.3</v>
      </c>
      <c r="K249" s="9">
        <v>33.700000000000003</v>
      </c>
      <c r="L249" s="9">
        <v>13.5</v>
      </c>
      <c r="M249" s="9">
        <v>22.1</v>
      </c>
      <c r="N249" s="9" t="s">
        <v>570</v>
      </c>
      <c r="O249" s="8"/>
    </row>
    <row r="250" spans="1:15" x14ac:dyDescent="0.25">
      <c r="A250" s="12" t="s">
        <v>407</v>
      </c>
      <c r="B250" s="8">
        <v>195000</v>
      </c>
      <c r="C250" s="8">
        <v>36000</v>
      </c>
      <c r="D250" s="8">
        <v>159000</v>
      </c>
      <c r="E250" s="8">
        <v>44000</v>
      </c>
      <c r="F250" s="8">
        <v>51000</v>
      </c>
      <c r="G250" s="8">
        <v>22000</v>
      </c>
      <c r="H250" s="8">
        <v>39000</v>
      </c>
      <c r="I250" s="8" t="s">
        <v>570</v>
      </c>
      <c r="J250" s="9">
        <v>27.5</v>
      </c>
      <c r="K250" s="9">
        <v>31.9</v>
      </c>
      <c r="L250" s="9">
        <v>13.5</v>
      </c>
      <c r="M250" s="9">
        <v>24.3</v>
      </c>
      <c r="N250" s="9" t="s">
        <v>570</v>
      </c>
      <c r="O250" s="8"/>
    </row>
    <row r="251" spans="1:15" x14ac:dyDescent="0.25">
      <c r="A251" s="12" t="s">
        <v>408</v>
      </c>
      <c r="B251" s="8">
        <v>198000</v>
      </c>
      <c r="C251" s="8">
        <v>35000</v>
      </c>
      <c r="D251" s="8">
        <v>163000</v>
      </c>
      <c r="E251" s="8">
        <v>45000</v>
      </c>
      <c r="F251" s="8">
        <v>56000</v>
      </c>
      <c r="G251" s="8">
        <v>21000</v>
      </c>
      <c r="H251" s="8">
        <v>36000</v>
      </c>
      <c r="I251" s="8" t="s">
        <v>570</v>
      </c>
      <c r="J251" s="9">
        <v>27.5</v>
      </c>
      <c r="K251" s="9">
        <v>34.6</v>
      </c>
      <c r="L251" s="9">
        <v>13.1</v>
      </c>
      <c r="M251" s="9">
        <v>22.3</v>
      </c>
      <c r="N251" s="9" t="s">
        <v>570</v>
      </c>
      <c r="O251" s="8"/>
    </row>
    <row r="252" spans="1:15" x14ac:dyDescent="0.25">
      <c r="A252" s="12" t="s">
        <v>409</v>
      </c>
      <c r="B252" s="8">
        <v>198000</v>
      </c>
      <c r="C252" s="8">
        <v>36000</v>
      </c>
      <c r="D252" s="8">
        <v>163000</v>
      </c>
      <c r="E252" s="8">
        <v>46000</v>
      </c>
      <c r="F252" s="8">
        <v>56000</v>
      </c>
      <c r="G252" s="8">
        <v>20000</v>
      </c>
      <c r="H252" s="8">
        <v>35000</v>
      </c>
      <c r="I252" s="8" t="s">
        <v>570</v>
      </c>
      <c r="J252" s="9">
        <v>28.4</v>
      </c>
      <c r="K252" s="9">
        <v>34.299999999999997</v>
      </c>
      <c r="L252" s="9">
        <v>12.5</v>
      </c>
      <c r="M252" s="9">
        <v>21.4</v>
      </c>
      <c r="N252" s="9" t="s">
        <v>570</v>
      </c>
      <c r="O252" s="8"/>
    </row>
    <row r="253" spans="1:15" x14ac:dyDescent="0.25">
      <c r="A253" s="12" t="s">
        <v>410</v>
      </c>
      <c r="B253" s="8">
        <v>199000</v>
      </c>
      <c r="C253" s="8">
        <v>32000</v>
      </c>
      <c r="D253" s="8">
        <v>166000</v>
      </c>
      <c r="E253" s="8">
        <v>47000</v>
      </c>
      <c r="F253" s="8">
        <v>57000</v>
      </c>
      <c r="G253" s="8">
        <v>21000</v>
      </c>
      <c r="H253" s="8">
        <v>36000</v>
      </c>
      <c r="I253" s="8" t="s">
        <v>570</v>
      </c>
      <c r="J253" s="9">
        <v>27.9</v>
      </c>
      <c r="K253" s="9">
        <v>34.1</v>
      </c>
      <c r="L253" s="9">
        <v>12.5</v>
      </c>
      <c r="M253" s="9">
        <v>21.7</v>
      </c>
      <c r="N253" s="9" t="s">
        <v>570</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695</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695</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695</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695</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695</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695</v>
      </c>
    </row>
    <row r="315" spans="1:15" x14ac:dyDescent="0.25">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695</v>
      </c>
    </row>
    <row r="316" spans="1:15" x14ac:dyDescent="0.25">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695</v>
      </c>
    </row>
    <row r="317" spans="1:15" x14ac:dyDescent="0.25">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695</v>
      </c>
    </row>
    <row r="318" spans="1:15" x14ac:dyDescent="0.25">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695</v>
      </c>
    </row>
    <row r="319" spans="1:15" x14ac:dyDescent="0.25">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695</v>
      </c>
    </row>
    <row r="325" spans="1:15" x14ac:dyDescent="0.25">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695</v>
      </c>
    </row>
    <row r="326" spans="1:15" x14ac:dyDescent="0.25">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5">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5">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5">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5">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5">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5">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5">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5">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5">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5">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5">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5">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5">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5">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5">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5">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5">
      <c r="A356" s="8"/>
      <c r="B356" s="8"/>
      <c r="C356" s="8"/>
      <c r="D356" s="8"/>
      <c r="E356" s="8"/>
      <c r="F356" s="8"/>
      <c r="G356" s="8"/>
      <c r="H356" s="8"/>
      <c r="I356" s="8"/>
      <c r="J356" s="9"/>
      <c r="K356" s="9"/>
      <c r="L356" s="9"/>
      <c r="M356" s="9"/>
      <c r="N356" s="9"/>
      <c r="O356"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5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696</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697</v>
      </c>
    </row>
    <row r="7" spans="1:16" ht="70.05" customHeight="1" x14ac:dyDescent="0.3">
      <c r="A7" s="5" t="s">
        <v>137</v>
      </c>
      <c r="B7" s="6" t="s">
        <v>698</v>
      </c>
      <c r="C7" s="6" t="s">
        <v>591</v>
      </c>
      <c r="D7" s="6" t="s">
        <v>699</v>
      </c>
      <c r="E7" s="6" t="s">
        <v>700</v>
      </c>
      <c r="F7" s="6" t="s">
        <v>701</v>
      </c>
      <c r="G7" s="6" t="s">
        <v>702</v>
      </c>
      <c r="H7" s="6" t="s">
        <v>703</v>
      </c>
      <c r="I7" s="6" t="s">
        <v>704</v>
      </c>
      <c r="J7" s="6" t="s">
        <v>705</v>
      </c>
      <c r="K7" s="6" t="s">
        <v>706</v>
      </c>
      <c r="L7" s="6" t="s">
        <v>707</v>
      </c>
      <c r="M7" s="6" t="s">
        <v>708</v>
      </c>
      <c r="N7" s="6" t="s">
        <v>709</v>
      </c>
      <c r="O7" s="6" t="s">
        <v>710</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5">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5">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5">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5">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5">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5">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5">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5">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5">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5">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5">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5">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5">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5">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5">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5">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5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711</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712</v>
      </c>
    </row>
    <row r="7" spans="1:16" ht="70.05" customHeight="1" x14ac:dyDescent="0.3">
      <c r="A7" s="5" t="s">
        <v>137</v>
      </c>
      <c r="B7" s="6" t="s">
        <v>713</v>
      </c>
      <c r="C7" s="6" t="s">
        <v>714</v>
      </c>
      <c r="D7" s="6" t="s">
        <v>715</v>
      </c>
      <c r="E7" s="6" t="s">
        <v>716</v>
      </c>
      <c r="F7" s="6" t="s">
        <v>717</v>
      </c>
      <c r="G7" s="6" t="s">
        <v>718</v>
      </c>
      <c r="H7" s="6" t="s">
        <v>719</v>
      </c>
      <c r="I7" s="6" t="s">
        <v>720</v>
      </c>
      <c r="J7" s="6" t="s">
        <v>721</v>
      </c>
      <c r="K7" s="6" t="s">
        <v>722</v>
      </c>
      <c r="L7" s="6" t="s">
        <v>723</v>
      </c>
      <c r="M7" s="6" t="s">
        <v>724</v>
      </c>
      <c r="N7" s="6" t="s">
        <v>725</v>
      </c>
      <c r="O7" s="6" t="s">
        <v>726</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570</v>
      </c>
      <c r="F25" s="8">
        <v>17000</v>
      </c>
      <c r="G25" s="8">
        <v>40000</v>
      </c>
      <c r="H25" s="8">
        <v>75000</v>
      </c>
      <c r="I25" s="9">
        <v>29.2</v>
      </c>
      <c r="J25" s="9">
        <v>19.100000000000001</v>
      </c>
      <c r="K25" s="9">
        <v>30.4</v>
      </c>
      <c r="L25" s="9" t="s">
        <v>570</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570</v>
      </c>
      <c r="F27" s="8">
        <v>18000</v>
      </c>
      <c r="G27" s="8">
        <v>40000</v>
      </c>
      <c r="H27" s="8">
        <v>74000</v>
      </c>
      <c r="I27" s="9">
        <v>29.4</v>
      </c>
      <c r="J27" s="9">
        <v>19.7</v>
      </c>
      <c r="K27" s="9">
        <v>32.299999999999997</v>
      </c>
      <c r="L27" s="9" t="s">
        <v>570</v>
      </c>
      <c r="M27" s="9">
        <v>11.4</v>
      </c>
      <c r="N27" s="9">
        <v>35.200000000000003</v>
      </c>
      <c r="O27" s="9">
        <v>88</v>
      </c>
      <c r="P27" s="8"/>
    </row>
    <row r="28" spans="1:16" x14ac:dyDescent="0.25">
      <c r="A28" s="12" t="s">
        <v>186</v>
      </c>
      <c r="B28" s="8">
        <v>171000</v>
      </c>
      <c r="C28" s="8">
        <v>98000</v>
      </c>
      <c r="D28" s="8">
        <v>34000</v>
      </c>
      <c r="E28" s="8" t="s">
        <v>570</v>
      </c>
      <c r="F28" s="8">
        <v>18000</v>
      </c>
      <c r="G28" s="8">
        <v>40000</v>
      </c>
      <c r="H28" s="8">
        <v>73000</v>
      </c>
      <c r="I28" s="9">
        <v>29.2</v>
      </c>
      <c r="J28" s="9">
        <v>19.5</v>
      </c>
      <c r="K28" s="9">
        <v>32</v>
      </c>
      <c r="L28" s="9" t="s">
        <v>570</v>
      </c>
      <c r="M28" s="9">
        <v>11.4</v>
      </c>
      <c r="N28" s="9">
        <v>35</v>
      </c>
      <c r="O28" s="9">
        <v>87.2</v>
      </c>
      <c r="P28" s="8"/>
    </row>
    <row r="29" spans="1:16" x14ac:dyDescent="0.25">
      <c r="A29" s="12" t="s">
        <v>187</v>
      </c>
      <c r="B29" s="8">
        <v>170000</v>
      </c>
      <c r="C29" s="8">
        <v>97000</v>
      </c>
      <c r="D29" s="8">
        <v>34000</v>
      </c>
      <c r="E29" s="8" t="s">
        <v>570</v>
      </c>
      <c r="F29" s="8">
        <v>18000</v>
      </c>
      <c r="G29" s="8">
        <v>40000</v>
      </c>
      <c r="H29" s="8">
        <v>72000</v>
      </c>
      <c r="I29" s="9">
        <v>28.9</v>
      </c>
      <c r="J29" s="9">
        <v>19.3</v>
      </c>
      <c r="K29" s="9">
        <v>32.200000000000003</v>
      </c>
      <c r="L29" s="9" t="s">
        <v>570</v>
      </c>
      <c r="M29" s="9">
        <v>11.3</v>
      </c>
      <c r="N29" s="9">
        <v>35</v>
      </c>
      <c r="O29" s="9">
        <v>86.4</v>
      </c>
      <c r="P29" s="8"/>
    </row>
    <row r="30" spans="1:16" x14ac:dyDescent="0.25">
      <c r="A30" s="12" t="s">
        <v>188</v>
      </c>
      <c r="B30" s="8">
        <v>168000</v>
      </c>
      <c r="C30" s="8">
        <v>95000</v>
      </c>
      <c r="D30" s="8">
        <v>35000</v>
      </c>
      <c r="E30" s="8" t="s">
        <v>570</v>
      </c>
      <c r="F30" s="8">
        <v>16000</v>
      </c>
      <c r="G30" s="8">
        <v>38000</v>
      </c>
      <c r="H30" s="8">
        <v>73000</v>
      </c>
      <c r="I30" s="9">
        <v>28.6</v>
      </c>
      <c r="J30" s="9">
        <v>18.899999999999999</v>
      </c>
      <c r="K30" s="9">
        <v>32.700000000000003</v>
      </c>
      <c r="L30" s="9" t="s">
        <v>570</v>
      </c>
      <c r="M30" s="9">
        <v>10.4</v>
      </c>
      <c r="N30" s="9">
        <v>33.299999999999997</v>
      </c>
      <c r="O30" s="9">
        <v>87.2</v>
      </c>
      <c r="P30" s="8"/>
    </row>
    <row r="31" spans="1:16" x14ac:dyDescent="0.25">
      <c r="A31" s="12" t="s">
        <v>189</v>
      </c>
      <c r="B31" s="8">
        <v>173000</v>
      </c>
      <c r="C31" s="8">
        <v>99000</v>
      </c>
      <c r="D31" s="8">
        <v>36000</v>
      </c>
      <c r="E31" s="8" t="s">
        <v>570</v>
      </c>
      <c r="F31" s="8">
        <v>19000</v>
      </c>
      <c r="G31" s="8">
        <v>38000</v>
      </c>
      <c r="H31" s="8">
        <v>74000</v>
      </c>
      <c r="I31" s="9">
        <v>29.5</v>
      </c>
      <c r="J31" s="9">
        <v>19.600000000000001</v>
      </c>
      <c r="K31" s="9">
        <v>34.299999999999997</v>
      </c>
      <c r="L31" s="9" t="s">
        <v>570</v>
      </c>
      <c r="M31" s="9">
        <v>11.8</v>
      </c>
      <c r="N31" s="9">
        <v>33.1</v>
      </c>
      <c r="O31" s="9">
        <v>88.6</v>
      </c>
      <c r="P31" s="8"/>
    </row>
    <row r="32" spans="1:16" x14ac:dyDescent="0.25">
      <c r="A32" s="12" t="s">
        <v>190</v>
      </c>
      <c r="B32" s="8">
        <v>176000</v>
      </c>
      <c r="C32" s="8">
        <v>101000</v>
      </c>
      <c r="D32" s="8">
        <v>38000</v>
      </c>
      <c r="E32" s="8" t="s">
        <v>570</v>
      </c>
      <c r="F32" s="8">
        <v>19000</v>
      </c>
      <c r="G32" s="8">
        <v>39000</v>
      </c>
      <c r="H32" s="8">
        <v>75000</v>
      </c>
      <c r="I32" s="9">
        <v>29.9</v>
      </c>
      <c r="J32" s="9">
        <v>20</v>
      </c>
      <c r="K32" s="9">
        <v>35.6</v>
      </c>
      <c r="L32" s="9" t="s">
        <v>570</v>
      </c>
      <c r="M32" s="9">
        <v>12.3</v>
      </c>
      <c r="N32" s="9">
        <v>33.799999999999997</v>
      </c>
      <c r="O32" s="9">
        <v>89.3</v>
      </c>
      <c r="P32" s="8"/>
    </row>
    <row r="33" spans="1:16" x14ac:dyDescent="0.25">
      <c r="A33" s="12" t="s">
        <v>191</v>
      </c>
      <c r="B33" s="8">
        <v>178000</v>
      </c>
      <c r="C33" s="8">
        <v>102000</v>
      </c>
      <c r="D33" s="8">
        <v>38000</v>
      </c>
      <c r="E33" s="8" t="s">
        <v>570</v>
      </c>
      <c r="F33" s="8">
        <v>19000</v>
      </c>
      <c r="G33" s="8">
        <v>39000</v>
      </c>
      <c r="H33" s="8">
        <v>76000</v>
      </c>
      <c r="I33" s="9">
        <v>30.2</v>
      </c>
      <c r="J33" s="9">
        <v>20.2</v>
      </c>
      <c r="K33" s="9">
        <v>36.1</v>
      </c>
      <c r="L33" s="9" t="s">
        <v>570</v>
      </c>
      <c r="M33" s="9">
        <v>12.2</v>
      </c>
      <c r="N33" s="9">
        <v>33.799999999999997</v>
      </c>
      <c r="O33" s="9">
        <v>90.2</v>
      </c>
      <c r="P33" s="8"/>
    </row>
    <row r="34" spans="1:16" x14ac:dyDescent="0.25">
      <c r="A34" s="12" t="s">
        <v>192</v>
      </c>
      <c r="B34" s="8">
        <v>178000</v>
      </c>
      <c r="C34" s="8">
        <v>103000</v>
      </c>
      <c r="D34" s="8">
        <v>40000</v>
      </c>
      <c r="E34" s="8" t="s">
        <v>570</v>
      </c>
      <c r="F34" s="8">
        <v>19000</v>
      </c>
      <c r="G34" s="8">
        <v>37000</v>
      </c>
      <c r="H34" s="8">
        <v>75000</v>
      </c>
      <c r="I34" s="9">
        <v>30.2</v>
      </c>
      <c r="J34" s="9">
        <v>20.399999999999999</v>
      </c>
      <c r="K34" s="9">
        <v>37.5</v>
      </c>
      <c r="L34" s="9" t="s">
        <v>570</v>
      </c>
      <c r="M34" s="9">
        <v>12.1</v>
      </c>
      <c r="N34" s="9">
        <v>32.1</v>
      </c>
      <c r="O34" s="9">
        <v>89.5</v>
      </c>
      <c r="P34" s="8"/>
    </row>
    <row r="35" spans="1:16" x14ac:dyDescent="0.25">
      <c r="A35" s="12" t="s">
        <v>193</v>
      </c>
      <c r="B35" s="8">
        <v>171000</v>
      </c>
      <c r="C35" s="8">
        <v>96000</v>
      </c>
      <c r="D35" s="8">
        <v>37000</v>
      </c>
      <c r="E35" s="8" t="s">
        <v>570</v>
      </c>
      <c r="F35" s="8">
        <v>19000</v>
      </c>
      <c r="G35" s="8">
        <v>35000</v>
      </c>
      <c r="H35" s="8">
        <v>75000</v>
      </c>
      <c r="I35" s="9">
        <v>29</v>
      </c>
      <c r="J35" s="9">
        <v>19.100000000000001</v>
      </c>
      <c r="K35" s="9">
        <v>34.9</v>
      </c>
      <c r="L35" s="9" t="s">
        <v>570</v>
      </c>
      <c r="M35" s="9">
        <v>11.7</v>
      </c>
      <c r="N35" s="9">
        <v>30.1</v>
      </c>
      <c r="O35" s="9">
        <v>88.9</v>
      </c>
      <c r="P35" s="8"/>
    </row>
    <row r="36" spans="1:16" x14ac:dyDescent="0.25">
      <c r="A36" s="12" t="s">
        <v>194</v>
      </c>
      <c r="B36" s="8">
        <v>169000</v>
      </c>
      <c r="C36" s="8">
        <v>95000</v>
      </c>
      <c r="D36" s="8">
        <v>33000</v>
      </c>
      <c r="E36" s="8" t="s">
        <v>570</v>
      </c>
      <c r="F36" s="8">
        <v>19000</v>
      </c>
      <c r="G36" s="8">
        <v>35000</v>
      </c>
      <c r="H36" s="8">
        <v>75000</v>
      </c>
      <c r="I36" s="9">
        <v>28.7</v>
      </c>
      <c r="J36" s="9">
        <v>18.7</v>
      </c>
      <c r="K36" s="9">
        <v>31.3</v>
      </c>
      <c r="L36" s="9" t="s">
        <v>570</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570</v>
      </c>
      <c r="F39" s="8">
        <v>17000</v>
      </c>
      <c r="G39" s="8">
        <v>34000</v>
      </c>
      <c r="H39" s="8">
        <v>75000</v>
      </c>
      <c r="I39" s="9">
        <v>26.9</v>
      </c>
      <c r="J39" s="9">
        <v>16.600000000000001</v>
      </c>
      <c r="K39" s="9">
        <v>24</v>
      </c>
      <c r="L39" s="9" t="s">
        <v>570</v>
      </c>
      <c r="M39" s="9">
        <v>11</v>
      </c>
      <c r="N39" s="9">
        <v>28.9</v>
      </c>
      <c r="O39" s="9">
        <v>88.6</v>
      </c>
      <c r="P39" s="8"/>
    </row>
    <row r="40" spans="1:16" x14ac:dyDescent="0.25">
      <c r="A40" s="12" t="s">
        <v>198</v>
      </c>
      <c r="B40" s="8">
        <v>159000</v>
      </c>
      <c r="C40" s="8">
        <v>84000</v>
      </c>
      <c r="D40" s="8">
        <v>23000</v>
      </c>
      <c r="E40" s="8" t="s">
        <v>570</v>
      </c>
      <c r="F40" s="8">
        <v>17000</v>
      </c>
      <c r="G40" s="8">
        <v>36000</v>
      </c>
      <c r="H40" s="8">
        <v>75000</v>
      </c>
      <c r="I40" s="9">
        <v>26.8</v>
      </c>
      <c r="J40" s="9">
        <v>16.399999999999999</v>
      </c>
      <c r="K40" s="9">
        <v>21.9</v>
      </c>
      <c r="L40" s="9" t="s">
        <v>570</v>
      </c>
      <c r="M40" s="9">
        <v>10.8</v>
      </c>
      <c r="N40" s="9">
        <v>30.8</v>
      </c>
      <c r="O40" s="9">
        <v>89</v>
      </c>
      <c r="P40" s="8"/>
    </row>
    <row r="41" spans="1:16" x14ac:dyDescent="0.25">
      <c r="A41" s="12" t="s">
        <v>199</v>
      </c>
      <c r="B41" s="8">
        <v>161000</v>
      </c>
      <c r="C41" s="8">
        <v>86000</v>
      </c>
      <c r="D41" s="8">
        <v>23000</v>
      </c>
      <c r="E41" s="8" t="s">
        <v>570</v>
      </c>
      <c r="F41" s="8">
        <v>18000</v>
      </c>
      <c r="G41" s="8">
        <v>37000</v>
      </c>
      <c r="H41" s="8">
        <v>75000</v>
      </c>
      <c r="I41" s="9">
        <v>27.1</v>
      </c>
      <c r="J41" s="9">
        <v>17</v>
      </c>
      <c r="K41" s="9">
        <v>22</v>
      </c>
      <c r="L41" s="9" t="s">
        <v>570</v>
      </c>
      <c r="M41" s="9">
        <v>11.4</v>
      </c>
      <c r="N41" s="9">
        <v>31.8</v>
      </c>
      <c r="O41" s="9">
        <v>88.1</v>
      </c>
      <c r="P41" s="8"/>
    </row>
    <row r="42" spans="1:16" x14ac:dyDescent="0.25">
      <c r="A42" s="12" t="s">
        <v>200</v>
      </c>
      <c r="B42" s="8">
        <v>162000</v>
      </c>
      <c r="C42" s="8">
        <v>89000</v>
      </c>
      <c r="D42" s="8">
        <v>24000</v>
      </c>
      <c r="E42" s="8" t="s">
        <v>570</v>
      </c>
      <c r="F42" s="8">
        <v>18000</v>
      </c>
      <c r="G42" s="8">
        <v>39000</v>
      </c>
      <c r="H42" s="8">
        <v>73000</v>
      </c>
      <c r="I42" s="9">
        <v>27.4</v>
      </c>
      <c r="J42" s="9">
        <v>17.5</v>
      </c>
      <c r="K42" s="9">
        <v>22.6</v>
      </c>
      <c r="L42" s="9" t="s">
        <v>570</v>
      </c>
      <c r="M42" s="9">
        <v>11.5</v>
      </c>
      <c r="N42" s="9">
        <v>33.299999999999997</v>
      </c>
      <c r="O42" s="9">
        <v>86.7</v>
      </c>
      <c r="P42" s="8"/>
    </row>
    <row r="43" spans="1:16" x14ac:dyDescent="0.25">
      <c r="A43" s="12" t="s">
        <v>201</v>
      </c>
      <c r="B43" s="8">
        <v>166000</v>
      </c>
      <c r="C43" s="8">
        <v>92000</v>
      </c>
      <c r="D43" s="8">
        <v>25000</v>
      </c>
      <c r="E43" s="8" t="s">
        <v>570</v>
      </c>
      <c r="F43" s="8">
        <v>20000</v>
      </c>
      <c r="G43" s="8">
        <v>39000</v>
      </c>
      <c r="H43" s="8">
        <v>74000</v>
      </c>
      <c r="I43" s="9">
        <v>28</v>
      </c>
      <c r="J43" s="9">
        <v>18.100000000000001</v>
      </c>
      <c r="K43" s="9">
        <v>24.3</v>
      </c>
      <c r="L43" s="9" t="s">
        <v>570</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570</v>
      </c>
      <c r="F46" s="8">
        <v>21000</v>
      </c>
      <c r="G46" s="8">
        <v>42000</v>
      </c>
      <c r="H46" s="8">
        <v>77000</v>
      </c>
      <c r="I46" s="9">
        <v>29.6</v>
      </c>
      <c r="J46" s="9">
        <v>19.399999999999999</v>
      </c>
      <c r="K46" s="9">
        <v>26.2</v>
      </c>
      <c r="L46" s="9" t="s">
        <v>570</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570</v>
      </c>
      <c r="F88" s="8">
        <v>20000</v>
      </c>
      <c r="G88" s="8">
        <v>46000</v>
      </c>
      <c r="H88" s="8">
        <v>82000</v>
      </c>
      <c r="I88" s="9">
        <v>31.3</v>
      </c>
      <c r="J88" s="9">
        <v>21</v>
      </c>
      <c r="K88" s="9">
        <v>34.9</v>
      </c>
      <c r="L88" s="9" t="s">
        <v>570</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570</v>
      </c>
      <c r="F93" s="8">
        <v>23000</v>
      </c>
      <c r="G93" s="8">
        <v>44000</v>
      </c>
      <c r="H93" s="8">
        <v>80000</v>
      </c>
      <c r="I93" s="9">
        <v>31.7</v>
      </c>
      <c r="J93" s="9">
        <v>21.8</v>
      </c>
      <c r="K93" s="9">
        <v>38.9</v>
      </c>
      <c r="L93" s="9" t="s">
        <v>570</v>
      </c>
      <c r="M93" s="9">
        <v>13.2</v>
      </c>
      <c r="N93" s="9">
        <v>33.9</v>
      </c>
      <c r="O93" s="9">
        <v>89.5</v>
      </c>
      <c r="P93" s="8"/>
    </row>
    <row r="94" spans="1:16" x14ac:dyDescent="0.25">
      <c r="A94" s="12" t="s">
        <v>252</v>
      </c>
      <c r="B94" s="8">
        <v>199000</v>
      </c>
      <c r="C94" s="8">
        <v>119000</v>
      </c>
      <c r="D94" s="8">
        <v>43000</v>
      </c>
      <c r="E94" s="8" t="s">
        <v>570</v>
      </c>
      <c r="F94" s="8">
        <v>24000</v>
      </c>
      <c r="G94" s="8">
        <v>43000</v>
      </c>
      <c r="H94" s="8">
        <v>80000</v>
      </c>
      <c r="I94" s="9">
        <v>32.200000000000003</v>
      </c>
      <c r="J94" s="9">
        <v>22.5</v>
      </c>
      <c r="K94" s="9">
        <v>40.4</v>
      </c>
      <c r="L94" s="9" t="s">
        <v>570</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570</v>
      </c>
      <c r="F98" s="8">
        <v>24000</v>
      </c>
      <c r="G98" s="8">
        <v>39000</v>
      </c>
      <c r="H98" s="8">
        <v>78000</v>
      </c>
      <c r="I98" s="9">
        <v>30.2</v>
      </c>
      <c r="J98" s="9">
        <v>20.5</v>
      </c>
      <c r="K98" s="9">
        <v>35.1</v>
      </c>
      <c r="L98" s="9" t="s">
        <v>570</v>
      </c>
      <c r="M98" s="9">
        <v>13.6</v>
      </c>
      <c r="N98" s="9">
        <v>30.5</v>
      </c>
      <c r="O98" s="9">
        <v>86.5</v>
      </c>
      <c r="P98" s="8"/>
    </row>
    <row r="99" spans="1:16" x14ac:dyDescent="0.25">
      <c r="A99" s="12" t="s">
        <v>257</v>
      </c>
      <c r="B99" s="8">
        <v>187000</v>
      </c>
      <c r="C99" s="8">
        <v>109000</v>
      </c>
      <c r="D99" s="8">
        <v>39000</v>
      </c>
      <c r="E99" s="8" t="s">
        <v>570</v>
      </c>
      <c r="F99" s="8">
        <v>23000</v>
      </c>
      <c r="G99" s="8">
        <v>40000</v>
      </c>
      <c r="H99" s="8">
        <v>77000</v>
      </c>
      <c r="I99" s="9">
        <v>30.1</v>
      </c>
      <c r="J99" s="9">
        <v>20.7</v>
      </c>
      <c r="K99" s="9">
        <v>35.9</v>
      </c>
      <c r="L99" s="9" t="s">
        <v>570</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570</v>
      </c>
      <c r="F143" s="8">
        <v>23000</v>
      </c>
      <c r="G143" s="8">
        <v>44000</v>
      </c>
      <c r="H143" s="8">
        <v>87000</v>
      </c>
      <c r="I143" s="9">
        <v>31.5</v>
      </c>
      <c r="J143" s="9">
        <v>21.3</v>
      </c>
      <c r="K143" s="9">
        <v>38.299999999999997</v>
      </c>
      <c r="L143" s="9" t="s">
        <v>570</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570</v>
      </c>
      <c r="F159" s="8">
        <v>24000</v>
      </c>
      <c r="G159" s="8">
        <v>52000</v>
      </c>
      <c r="H159" s="8">
        <v>91000</v>
      </c>
      <c r="I159" s="9">
        <v>32.4</v>
      </c>
      <c r="J159" s="9">
        <v>21.9</v>
      </c>
      <c r="K159" s="9">
        <v>34.299999999999997</v>
      </c>
      <c r="L159" s="9" t="s">
        <v>570</v>
      </c>
      <c r="M159" s="9">
        <v>12.8</v>
      </c>
      <c r="N159" s="9">
        <v>36.1</v>
      </c>
      <c r="O159" s="9">
        <v>91.4</v>
      </c>
      <c r="P159" s="8"/>
    </row>
    <row r="160" spans="1:16" x14ac:dyDescent="0.25">
      <c r="A160" s="12" t="s">
        <v>318</v>
      </c>
      <c r="B160" s="8">
        <v>212000</v>
      </c>
      <c r="C160" s="8">
        <v>120000</v>
      </c>
      <c r="D160" s="8">
        <v>37000</v>
      </c>
      <c r="E160" s="8" t="s">
        <v>570</v>
      </c>
      <c r="F160" s="8">
        <v>26000</v>
      </c>
      <c r="G160" s="8">
        <v>51000</v>
      </c>
      <c r="H160" s="8">
        <v>91000</v>
      </c>
      <c r="I160" s="9">
        <v>32</v>
      </c>
      <c r="J160" s="9">
        <v>21.4</v>
      </c>
      <c r="K160" s="9">
        <v>31.9</v>
      </c>
      <c r="L160" s="9" t="s">
        <v>570</v>
      </c>
      <c r="M160" s="9">
        <v>13.6</v>
      </c>
      <c r="N160" s="9">
        <v>35.299999999999997</v>
      </c>
      <c r="O160" s="9">
        <v>91.1</v>
      </c>
      <c r="P160" s="8"/>
    </row>
    <row r="161" spans="1:16" x14ac:dyDescent="0.25">
      <c r="A161" s="12" t="s">
        <v>319</v>
      </c>
      <c r="B161" s="8">
        <v>213000</v>
      </c>
      <c r="C161" s="8">
        <v>122000</v>
      </c>
      <c r="D161" s="8">
        <v>38000</v>
      </c>
      <c r="E161" s="8" t="s">
        <v>570</v>
      </c>
      <c r="F161" s="8">
        <v>26000</v>
      </c>
      <c r="G161" s="8">
        <v>51000</v>
      </c>
      <c r="H161" s="8">
        <v>91000</v>
      </c>
      <c r="I161" s="9">
        <v>32.1</v>
      </c>
      <c r="J161" s="9">
        <v>21.6</v>
      </c>
      <c r="K161" s="9">
        <v>33.6</v>
      </c>
      <c r="L161" s="9" t="s">
        <v>570</v>
      </c>
      <c r="M161" s="9">
        <v>13.6</v>
      </c>
      <c r="N161" s="9">
        <v>35.299999999999997</v>
      </c>
      <c r="O161" s="9">
        <v>91</v>
      </c>
      <c r="P161" s="8"/>
    </row>
    <row r="162" spans="1:16" x14ac:dyDescent="0.25">
      <c r="A162" s="12" t="s">
        <v>320</v>
      </c>
      <c r="B162" s="8">
        <v>210000</v>
      </c>
      <c r="C162" s="8">
        <v>120000</v>
      </c>
      <c r="D162" s="8">
        <v>39000</v>
      </c>
      <c r="E162" s="8" t="s">
        <v>570</v>
      </c>
      <c r="F162" s="8">
        <v>23000</v>
      </c>
      <c r="G162" s="8">
        <v>51000</v>
      </c>
      <c r="H162" s="8">
        <v>91000</v>
      </c>
      <c r="I162" s="9">
        <v>31.7</v>
      </c>
      <c r="J162" s="9">
        <v>21.3</v>
      </c>
      <c r="K162" s="9">
        <v>33.9</v>
      </c>
      <c r="L162" s="9" t="s">
        <v>570</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570</v>
      </c>
      <c r="F166" s="8">
        <v>19000</v>
      </c>
      <c r="G166" s="8">
        <v>49000</v>
      </c>
      <c r="H166" s="8">
        <v>92000</v>
      </c>
      <c r="I166" s="9">
        <v>31.4</v>
      </c>
      <c r="J166" s="9">
        <v>20.7</v>
      </c>
      <c r="K166" s="9">
        <v>36.1</v>
      </c>
      <c r="L166" s="9" t="s">
        <v>570</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570</v>
      </c>
      <c r="F187" s="8">
        <v>22000</v>
      </c>
      <c r="G187" s="8">
        <v>49000</v>
      </c>
      <c r="H187" s="8">
        <v>94000</v>
      </c>
      <c r="I187" s="9">
        <v>33.200000000000003</v>
      </c>
      <c r="J187" s="9">
        <v>23</v>
      </c>
      <c r="K187" s="9">
        <v>46.3</v>
      </c>
      <c r="L187" s="9" t="s">
        <v>570</v>
      </c>
      <c r="M187" s="9">
        <v>11.6</v>
      </c>
      <c r="N187" s="9">
        <v>33</v>
      </c>
      <c r="O187" s="9">
        <v>87.7</v>
      </c>
      <c r="P187" s="8"/>
    </row>
    <row r="188" spans="1:16" x14ac:dyDescent="0.25">
      <c r="A188" s="12" t="s">
        <v>346</v>
      </c>
      <c r="B188" s="8">
        <v>220000</v>
      </c>
      <c r="C188" s="8">
        <v>125000</v>
      </c>
      <c r="D188" s="8">
        <v>48000</v>
      </c>
      <c r="E188" s="8" t="s">
        <v>570</v>
      </c>
      <c r="F188" s="8">
        <v>21000</v>
      </c>
      <c r="G188" s="8">
        <v>49000</v>
      </c>
      <c r="H188" s="8">
        <v>94000</v>
      </c>
      <c r="I188" s="9">
        <v>32.4</v>
      </c>
      <c r="J188" s="9">
        <v>22</v>
      </c>
      <c r="K188" s="9">
        <v>42.2</v>
      </c>
      <c r="L188" s="9" t="s">
        <v>570</v>
      </c>
      <c r="M188" s="9">
        <v>11</v>
      </c>
      <c r="N188" s="9">
        <v>33.1</v>
      </c>
      <c r="O188" s="9">
        <v>87.7</v>
      </c>
      <c r="P188" s="8"/>
    </row>
    <row r="189" spans="1:16" x14ac:dyDescent="0.25">
      <c r="A189" s="12" t="s">
        <v>347</v>
      </c>
      <c r="B189" s="8">
        <v>217000</v>
      </c>
      <c r="C189" s="8">
        <v>121000</v>
      </c>
      <c r="D189" s="8">
        <v>46000</v>
      </c>
      <c r="E189" s="8" t="s">
        <v>570</v>
      </c>
      <c r="F189" s="8">
        <v>19000</v>
      </c>
      <c r="G189" s="8">
        <v>49000</v>
      </c>
      <c r="H189" s="8">
        <v>96000</v>
      </c>
      <c r="I189" s="9">
        <v>32</v>
      </c>
      <c r="J189" s="9">
        <v>21.2</v>
      </c>
      <c r="K189" s="9">
        <v>40.200000000000003</v>
      </c>
      <c r="L189" s="9" t="s">
        <v>570</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570</v>
      </c>
      <c r="F191" s="8">
        <v>20000</v>
      </c>
      <c r="G191" s="8">
        <v>48000</v>
      </c>
      <c r="H191" s="8">
        <v>97000</v>
      </c>
      <c r="I191" s="9">
        <v>32.5</v>
      </c>
      <c r="J191" s="9">
        <v>21.8</v>
      </c>
      <c r="K191" s="9">
        <v>42.5</v>
      </c>
      <c r="L191" s="9" t="s">
        <v>570</v>
      </c>
      <c r="M191" s="9">
        <v>10.8</v>
      </c>
      <c r="N191" s="9">
        <v>32.200000000000003</v>
      </c>
      <c r="O191" s="9">
        <v>89.1</v>
      </c>
      <c r="P191" s="8"/>
    </row>
    <row r="192" spans="1:16" x14ac:dyDescent="0.25">
      <c r="A192" s="12" t="s">
        <v>350</v>
      </c>
      <c r="B192" s="8">
        <v>218000</v>
      </c>
      <c r="C192" s="8">
        <v>123000</v>
      </c>
      <c r="D192" s="8">
        <v>47000</v>
      </c>
      <c r="E192" s="8" t="s">
        <v>570</v>
      </c>
      <c r="F192" s="8">
        <v>22000</v>
      </c>
      <c r="G192" s="8">
        <v>47000</v>
      </c>
      <c r="H192" s="8">
        <v>95000</v>
      </c>
      <c r="I192" s="9">
        <v>32</v>
      </c>
      <c r="J192" s="9">
        <v>21.5</v>
      </c>
      <c r="K192" s="9">
        <v>41.7</v>
      </c>
      <c r="L192" s="9" t="s">
        <v>570</v>
      </c>
      <c r="M192" s="9">
        <v>11.6</v>
      </c>
      <c r="N192" s="9">
        <v>31.5</v>
      </c>
      <c r="O192" s="9">
        <v>87.2</v>
      </c>
      <c r="P192" s="8"/>
    </row>
    <row r="193" spans="1:16" x14ac:dyDescent="0.25">
      <c r="A193" s="12" t="s">
        <v>351</v>
      </c>
      <c r="B193" s="8">
        <v>219000</v>
      </c>
      <c r="C193" s="8">
        <v>121000</v>
      </c>
      <c r="D193" s="8">
        <v>45000</v>
      </c>
      <c r="E193" s="8" t="s">
        <v>570</v>
      </c>
      <c r="F193" s="8">
        <v>21000</v>
      </c>
      <c r="G193" s="8">
        <v>50000</v>
      </c>
      <c r="H193" s="8">
        <v>98000</v>
      </c>
      <c r="I193" s="9">
        <v>32.200000000000003</v>
      </c>
      <c r="J193" s="9">
        <v>21.2</v>
      </c>
      <c r="K193" s="9">
        <v>39.5</v>
      </c>
      <c r="L193" s="9" t="s">
        <v>570</v>
      </c>
      <c r="M193" s="9">
        <v>11.2</v>
      </c>
      <c r="N193" s="9">
        <v>33.4</v>
      </c>
      <c r="O193" s="9">
        <v>89.8</v>
      </c>
      <c r="P193" s="8"/>
    </row>
    <row r="194" spans="1:16" x14ac:dyDescent="0.25">
      <c r="A194" s="12" t="s">
        <v>352</v>
      </c>
      <c r="B194" s="8">
        <v>221000</v>
      </c>
      <c r="C194" s="8">
        <v>123000</v>
      </c>
      <c r="D194" s="8">
        <v>47000</v>
      </c>
      <c r="E194" s="8" t="s">
        <v>570</v>
      </c>
      <c r="F194" s="8">
        <v>20000</v>
      </c>
      <c r="G194" s="8">
        <v>49000</v>
      </c>
      <c r="H194" s="8">
        <v>98000</v>
      </c>
      <c r="I194" s="9">
        <v>32.5</v>
      </c>
      <c r="J194" s="9">
        <v>21.5</v>
      </c>
      <c r="K194" s="9">
        <v>41.9</v>
      </c>
      <c r="L194" s="9" t="s">
        <v>570</v>
      </c>
      <c r="M194" s="9">
        <v>10.8</v>
      </c>
      <c r="N194" s="9">
        <v>32.6</v>
      </c>
      <c r="O194" s="9">
        <v>89.9</v>
      </c>
      <c r="P194" s="8"/>
    </row>
    <row r="195" spans="1:16" x14ac:dyDescent="0.25">
      <c r="A195" s="12" t="s">
        <v>353</v>
      </c>
      <c r="B195" s="8">
        <v>222000</v>
      </c>
      <c r="C195" s="8">
        <v>124000</v>
      </c>
      <c r="D195" s="8">
        <v>48000</v>
      </c>
      <c r="E195" s="8" t="s">
        <v>570</v>
      </c>
      <c r="F195" s="8">
        <v>20000</v>
      </c>
      <c r="G195" s="8">
        <v>48000</v>
      </c>
      <c r="H195" s="8">
        <v>99000</v>
      </c>
      <c r="I195" s="9">
        <v>32.6</v>
      </c>
      <c r="J195" s="9">
        <v>21.6</v>
      </c>
      <c r="K195" s="9">
        <v>42</v>
      </c>
      <c r="L195" s="9" t="s">
        <v>570</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570</v>
      </c>
      <c r="F199" s="8">
        <v>24000</v>
      </c>
      <c r="G199" s="8">
        <v>44000</v>
      </c>
      <c r="H199" s="8">
        <v>102000</v>
      </c>
      <c r="I199" s="9">
        <v>33</v>
      </c>
      <c r="J199" s="9">
        <v>21.6</v>
      </c>
      <c r="K199" s="9">
        <v>41.9</v>
      </c>
      <c r="L199" s="9" t="s">
        <v>570</v>
      </c>
      <c r="M199" s="9">
        <v>12.7</v>
      </c>
      <c r="N199" s="9">
        <v>29.3</v>
      </c>
      <c r="O199" s="9">
        <v>92.1</v>
      </c>
      <c r="P199" s="8"/>
    </row>
    <row r="200" spans="1:16" x14ac:dyDescent="0.25">
      <c r="A200" s="12" t="s">
        <v>358</v>
      </c>
      <c r="B200" s="8">
        <v>221000</v>
      </c>
      <c r="C200" s="8">
        <v>117000</v>
      </c>
      <c r="D200" s="8">
        <v>45000</v>
      </c>
      <c r="E200" s="8" t="s">
        <v>570</v>
      </c>
      <c r="F200" s="8">
        <v>23000</v>
      </c>
      <c r="G200" s="8">
        <v>42000</v>
      </c>
      <c r="H200" s="8">
        <v>103000</v>
      </c>
      <c r="I200" s="9">
        <v>32.299999999999997</v>
      </c>
      <c r="J200" s="9">
        <v>20.5</v>
      </c>
      <c r="K200" s="9">
        <v>40.200000000000003</v>
      </c>
      <c r="L200" s="9" t="s">
        <v>570</v>
      </c>
      <c r="M200" s="9">
        <v>12.4</v>
      </c>
      <c r="N200" s="9">
        <v>27.6</v>
      </c>
      <c r="O200" s="9">
        <v>93</v>
      </c>
      <c r="P200" s="8"/>
    </row>
    <row r="201" spans="1:16" x14ac:dyDescent="0.25">
      <c r="A201" s="12" t="s">
        <v>359</v>
      </c>
      <c r="B201" s="8">
        <v>227000</v>
      </c>
      <c r="C201" s="8">
        <v>123000</v>
      </c>
      <c r="D201" s="8">
        <v>46000</v>
      </c>
      <c r="E201" s="8" t="s">
        <v>570</v>
      </c>
      <c r="F201" s="8">
        <v>24000</v>
      </c>
      <c r="G201" s="8">
        <v>46000</v>
      </c>
      <c r="H201" s="8">
        <v>104000</v>
      </c>
      <c r="I201" s="9">
        <v>33.200000000000003</v>
      </c>
      <c r="J201" s="9">
        <v>21.5</v>
      </c>
      <c r="K201" s="9">
        <v>41</v>
      </c>
      <c r="L201" s="9" t="s">
        <v>570</v>
      </c>
      <c r="M201" s="9">
        <v>13</v>
      </c>
      <c r="N201" s="9">
        <v>30</v>
      </c>
      <c r="O201" s="9">
        <v>93.7</v>
      </c>
      <c r="P201" s="8"/>
    </row>
    <row r="202" spans="1:16" x14ac:dyDescent="0.25">
      <c r="A202" s="12" t="s">
        <v>360</v>
      </c>
      <c r="B202" s="8">
        <v>221000</v>
      </c>
      <c r="C202" s="8">
        <v>117000</v>
      </c>
      <c r="D202" s="8">
        <v>44000</v>
      </c>
      <c r="E202" s="8" t="s">
        <v>570</v>
      </c>
      <c r="F202" s="8">
        <v>22000</v>
      </c>
      <c r="G202" s="8">
        <v>44000</v>
      </c>
      <c r="H202" s="8">
        <v>103000</v>
      </c>
      <c r="I202" s="9">
        <v>32.299999999999997</v>
      </c>
      <c r="J202" s="9">
        <v>20.5</v>
      </c>
      <c r="K202" s="9">
        <v>38.9</v>
      </c>
      <c r="L202" s="9" t="s">
        <v>570</v>
      </c>
      <c r="M202" s="9">
        <v>11.8</v>
      </c>
      <c r="N202" s="9">
        <v>28.9</v>
      </c>
      <c r="O202" s="9">
        <v>92.5</v>
      </c>
      <c r="P202" s="8"/>
    </row>
    <row r="203" spans="1:16" x14ac:dyDescent="0.25">
      <c r="A203" s="12" t="s">
        <v>361</v>
      </c>
      <c r="B203" s="8">
        <v>221000</v>
      </c>
      <c r="C203" s="8">
        <v>119000</v>
      </c>
      <c r="D203" s="8">
        <v>45000</v>
      </c>
      <c r="E203" s="8" t="s">
        <v>570</v>
      </c>
      <c r="F203" s="8">
        <v>23000</v>
      </c>
      <c r="G203" s="8">
        <v>45000</v>
      </c>
      <c r="H203" s="8">
        <v>102000</v>
      </c>
      <c r="I203" s="9">
        <v>32.299999999999997</v>
      </c>
      <c r="J203" s="9">
        <v>20.8</v>
      </c>
      <c r="K203" s="9">
        <v>40</v>
      </c>
      <c r="L203" s="9" t="s">
        <v>570</v>
      </c>
      <c r="M203" s="9">
        <v>12.1</v>
      </c>
      <c r="N203" s="9">
        <v>29.1</v>
      </c>
      <c r="O203" s="9">
        <v>91.2</v>
      </c>
      <c r="P203" s="8"/>
    </row>
    <row r="204" spans="1:16" x14ac:dyDescent="0.25">
      <c r="A204" s="12" t="s">
        <v>362</v>
      </c>
      <c r="B204" s="8">
        <v>223000</v>
      </c>
      <c r="C204" s="8">
        <v>125000</v>
      </c>
      <c r="D204" s="8">
        <v>47000</v>
      </c>
      <c r="E204" s="8" t="s">
        <v>570</v>
      </c>
      <c r="F204" s="8">
        <v>24000</v>
      </c>
      <c r="G204" s="8">
        <v>46000</v>
      </c>
      <c r="H204" s="8">
        <v>99000</v>
      </c>
      <c r="I204" s="9">
        <v>32.6</v>
      </c>
      <c r="J204" s="9">
        <v>21.8</v>
      </c>
      <c r="K204" s="9">
        <v>41.8</v>
      </c>
      <c r="L204" s="9" t="s">
        <v>570</v>
      </c>
      <c r="M204" s="9">
        <v>13</v>
      </c>
      <c r="N204" s="9">
        <v>29.8</v>
      </c>
      <c r="O204" s="9">
        <v>87.9</v>
      </c>
      <c r="P204" s="8"/>
    </row>
    <row r="205" spans="1:16" x14ac:dyDescent="0.25">
      <c r="A205" s="12" t="s">
        <v>363</v>
      </c>
      <c r="B205" s="8">
        <v>223000</v>
      </c>
      <c r="C205" s="8">
        <v>124000</v>
      </c>
      <c r="D205" s="8">
        <v>47000</v>
      </c>
      <c r="E205" s="8" t="s">
        <v>570</v>
      </c>
      <c r="F205" s="8">
        <v>24000</v>
      </c>
      <c r="G205" s="8">
        <v>47000</v>
      </c>
      <c r="H205" s="8">
        <v>99000</v>
      </c>
      <c r="I205" s="9">
        <v>32.6</v>
      </c>
      <c r="J205" s="9">
        <v>21.7</v>
      </c>
      <c r="K205" s="9">
        <v>41.9</v>
      </c>
      <c r="L205" s="9" t="s">
        <v>570</v>
      </c>
      <c r="M205" s="9">
        <v>12.6</v>
      </c>
      <c r="N205" s="9">
        <v>30.6</v>
      </c>
      <c r="O205" s="9">
        <v>87.9</v>
      </c>
      <c r="P205" s="8"/>
    </row>
    <row r="206" spans="1:16" x14ac:dyDescent="0.25">
      <c r="A206" s="12" t="s">
        <v>364</v>
      </c>
      <c r="B206" s="8">
        <v>225000</v>
      </c>
      <c r="C206" s="8">
        <v>124000</v>
      </c>
      <c r="D206" s="8">
        <v>48000</v>
      </c>
      <c r="E206" s="8" t="s">
        <v>570</v>
      </c>
      <c r="F206" s="8">
        <v>25000</v>
      </c>
      <c r="G206" s="8">
        <v>46000</v>
      </c>
      <c r="H206" s="8">
        <v>101000</v>
      </c>
      <c r="I206" s="9">
        <v>32.799999999999997</v>
      </c>
      <c r="J206" s="9">
        <v>21.6</v>
      </c>
      <c r="K206" s="9">
        <v>42.4</v>
      </c>
      <c r="L206" s="9" t="s">
        <v>570</v>
      </c>
      <c r="M206" s="9">
        <v>13.1</v>
      </c>
      <c r="N206" s="9">
        <v>30.1</v>
      </c>
      <c r="O206" s="9">
        <v>89.9</v>
      </c>
      <c r="P206" s="8"/>
    </row>
    <row r="207" spans="1:16" x14ac:dyDescent="0.25">
      <c r="A207" s="12" t="s">
        <v>365</v>
      </c>
      <c r="B207" s="8">
        <v>222000</v>
      </c>
      <c r="C207" s="8">
        <v>120000</v>
      </c>
      <c r="D207" s="8">
        <v>47000</v>
      </c>
      <c r="E207" s="8" t="s">
        <v>570</v>
      </c>
      <c r="F207" s="8">
        <v>22000</v>
      </c>
      <c r="G207" s="8">
        <v>44000</v>
      </c>
      <c r="H207" s="8">
        <v>102000</v>
      </c>
      <c r="I207" s="9">
        <v>32.299999999999997</v>
      </c>
      <c r="J207" s="9">
        <v>20.9</v>
      </c>
      <c r="K207" s="9">
        <v>42.3</v>
      </c>
      <c r="L207" s="9" t="s">
        <v>570</v>
      </c>
      <c r="M207" s="9">
        <v>11.8</v>
      </c>
      <c r="N207" s="9">
        <v>28.8</v>
      </c>
      <c r="O207" s="9">
        <v>90.2</v>
      </c>
      <c r="P207" s="8"/>
    </row>
    <row r="208" spans="1:16" x14ac:dyDescent="0.25">
      <c r="A208" s="12" t="s">
        <v>366</v>
      </c>
      <c r="B208" s="8">
        <v>225000</v>
      </c>
      <c r="C208" s="8">
        <v>122000</v>
      </c>
      <c r="D208" s="8">
        <v>50000</v>
      </c>
      <c r="E208" s="8" t="s">
        <v>570</v>
      </c>
      <c r="F208" s="8">
        <v>22000</v>
      </c>
      <c r="G208" s="8">
        <v>43000</v>
      </c>
      <c r="H208" s="8">
        <v>102000</v>
      </c>
      <c r="I208" s="9">
        <v>32.700000000000003</v>
      </c>
      <c r="J208" s="9">
        <v>21.3</v>
      </c>
      <c r="K208" s="9">
        <v>44.2</v>
      </c>
      <c r="L208" s="9" t="s">
        <v>570</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570</v>
      </c>
      <c r="F225" s="8">
        <v>22000</v>
      </c>
      <c r="G225" s="8">
        <v>44000</v>
      </c>
      <c r="H225" s="8">
        <v>108000</v>
      </c>
      <c r="I225" s="9">
        <v>33.799999999999997</v>
      </c>
      <c r="J225" s="9">
        <v>21.9</v>
      </c>
      <c r="K225" s="9">
        <v>47.2</v>
      </c>
      <c r="L225" s="9" t="s">
        <v>570</v>
      </c>
      <c r="M225" s="9">
        <v>11.9</v>
      </c>
      <c r="N225" s="9">
        <v>27.8</v>
      </c>
      <c r="O225" s="9">
        <v>90.8</v>
      </c>
      <c r="P225" s="8"/>
    </row>
    <row r="226" spans="1:16" x14ac:dyDescent="0.25">
      <c r="A226" s="12" t="s">
        <v>384</v>
      </c>
      <c r="B226" s="8">
        <v>229000</v>
      </c>
      <c r="C226" s="8">
        <v>125000</v>
      </c>
      <c r="D226" s="8">
        <v>49000</v>
      </c>
      <c r="E226" s="8" t="s">
        <v>570</v>
      </c>
      <c r="F226" s="8">
        <v>24000</v>
      </c>
      <c r="G226" s="8">
        <v>45000</v>
      </c>
      <c r="H226" s="8">
        <v>104000</v>
      </c>
      <c r="I226" s="9">
        <v>33.1</v>
      </c>
      <c r="J226" s="9">
        <v>21.8</v>
      </c>
      <c r="K226" s="9">
        <v>45</v>
      </c>
      <c r="L226" s="9" t="s">
        <v>570</v>
      </c>
      <c r="M226" s="9">
        <v>13</v>
      </c>
      <c r="N226" s="9">
        <v>28.1</v>
      </c>
      <c r="O226" s="9">
        <v>87.6</v>
      </c>
      <c r="P226" s="8"/>
    </row>
    <row r="227" spans="1:16" x14ac:dyDescent="0.25">
      <c r="A227" s="12" t="s">
        <v>385</v>
      </c>
      <c r="B227" s="8">
        <v>227000</v>
      </c>
      <c r="C227" s="8">
        <v>123000</v>
      </c>
      <c r="D227" s="8">
        <v>49000</v>
      </c>
      <c r="E227" s="8" t="s">
        <v>570</v>
      </c>
      <c r="F227" s="8">
        <v>23000</v>
      </c>
      <c r="G227" s="8">
        <v>44000</v>
      </c>
      <c r="H227" s="8">
        <v>104000</v>
      </c>
      <c r="I227" s="9">
        <v>32.9</v>
      </c>
      <c r="J227" s="9">
        <v>21.5</v>
      </c>
      <c r="K227" s="9">
        <v>44.8</v>
      </c>
      <c r="L227" s="9" t="s">
        <v>570</v>
      </c>
      <c r="M227" s="9">
        <v>12.3</v>
      </c>
      <c r="N227" s="9">
        <v>27.9</v>
      </c>
      <c r="O227" s="9">
        <v>87.4</v>
      </c>
      <c r="P227" s="8"/>
    </row>
    <row r="228" spans="1:16" x14ac:dyDescent="0.25">
      <c r="A228" s="12" t="s">
        <v>386</v>
      </c>
      <c r="B228" s="8">
        <v>224000</v>
      </c>
      <c r="C228" s="8">
        <v>118000</v>
      </c>
      <c r="D228" s="8">
        <v>47000</v>
      </c>
      <c r="E228" s="8" t="s">
        <v>570</v>
      </c>
      <c r="F228" s="8">
        <v>23000</v>
      </c>
      <c r="G228" s="8">
        <v>43000</v>
      </c>
      <c r="H228" s="8">
        <v>105000</v>
      </c>
      <c r="I228" s="9">
        <v>32.4</v>
      </c>
      <c r="J228" s="9">
        <v>20.7</v>
      </c>
      <c r="K228" s="9">
        <v>42.8</v>
      </c>
      <c r="L228" s="9" t="s">
        <v>570</v>
      </c>
      <c r="M228" s="9">
        <v>12.6</v>
      </c>
      <c r="N228" s="9">
        <v>26.9</v>
      </c>
      <c r="O228" s="9">
        <v>88.1</v>
      </c>
      <c r="P228" s="8"/>
    </row>
    <row r="229" spans="1:16" x14ac:dyDescent="0.25">
      <c r="A229" s="12" t="s">
        <v>387</v>
      </c>
      <c r="B229" s="8">
        <v>229000</v>
      </c>
      <c r="C229" s="8">
        <v>121000</v>
      </c>
      <c r="D229" s="8">
        <v>47000</v>
      </c>
      <c r="E229" s="8" t="s">
        <v>570</v>
      </c>
      <c r="F229" s="8">
        <v>23000</v>
      </c>
      <c r="G229" s="8">
        <v>46000</v>
      </c>
      <c r="H229" s="8">
        <v>108000</v>
      </c>
      <c r="I229" s="9">
        <v>33.200000000000003</v>
      </c>
      <c r="J229" s="9">
        <v>21.2</v>
      </c>
      <c r="K229" s="9">
        <v>43.1</v>
      </c>
      <c r="L229" s="9" t="s">
        <v>570</v>
      </c>
      <c r="M229" s="9">
        <v>12.6</v>
      </c>
      <c r="N229" s="9">
        <v>28.7</v>
      </c>
      <c r="O229" s="9">
        <v>90.5</v>
      </c>
      <c r="P229" s="8"/>
    </row>
    <row r="230" spans="1:16" x14ac:dyDescent="0.25">
      <c r="A230" s="12" t="s">
        <v>388</v>
      </c>
      <c r="B230" s="8">
        <v>226000</v>
      </c>
      <c r="C230" s="8">
        <v>119000</v>
      </c>
      <c r="D230" s="8">
        <v>47000</v>
      </c>
      <c r="E230" s="8" t="s">
        <v>570</v>
      </c>
      <c r="F230" s="8">
        <v>22000</v>
      </c>
      <c r="G230" s="8">
        <v>44000</v>
      </c>
      <c r="H230" s="8">
        <v>107000</v>
      </c>
      <c r="I230" s="9">
        <v>32.6</v>
      </c>
      <c r="J230" s="9">
        <v>20.9</v>
      </c>
      <c r="K230" s="9">
        <v>43.3</v>
      </c>
      <c r="L230" s="9" t="s">
        <v>570</v>
      </c>
      <c r="M230" s="9">
        <v>12.1</v>
      </c>
      <c r="N230" s="9">
        <v>27.8</v>
      </c>
      <c r="O230" s="9">
        <v>88.7</v>
      </c>
      <c r="P230" s="8"/>
    </row>
    <row r="231" spans="1:16" x14ac:dyDescent="0.25">
      <c r="A231" s="12" t="s">
        <v>389</v>
      </c>
      <c r="B231" s="8">
        <v>227000</v>
      </c>
      <c r="C231" s="8">
        <v>121000</v>
      </c>
      <c r="D231" s="8">
        <v>49000</v>
      </c>
      <c r="E231" s="8" t="s">
        <v>570</v>
      </c>
      <c r="F231" s="8">
        <v>21000</v>
      </c>
      <c r="G231" s="8">
        <v>44000</v>
      </c>
      <c r="H231" s="8">
        <v>107000</v>
      </c>
      <c r="I231" s="9">
        <v>32.799999999999997</v>
      </c>
      <c r="J231" s="9">
        <v>21.1</v>
      </c>
      <c r="K231" s="9">
        <v>45.1</v>
      </c>
      <c r="L231" s="9" t="s">
        <v>570</v>
      </c>
      <c r="M231" s="9">
        <v>11.2</v>
      </c>
      <c r="N231" s="9">
        <v>27.4</v>
      </c>
      <c r="O231" s="9">
        <v>88.7</v>
      </c>
      <c r="P231" s="8"/>
    </row>
    <row r="232" spans="1:16" x14ac:dyDescent="0.25">
      <c r="A232" s="12" t="s">
        <v>390</v>
      </c>
      <c r="B232" s="8">
        <v>233000</v>
      </c>
      <c r="C232" s="8">
        <v>122000</v>
      </c>
      <c r="D232" s="8">
        <v>48000</v>
      </c>
      <c r="E232" s="8" t="s">
        <v>570</v>
      </c>
      <c r="F232" s="8">
        <v>21000</v>
      </c>
      <c r="G232" s="8">
        <v>45000</v>
      </c>
      <c r="H232" s="8">
        <v>111000</v>
      </c>
      <c r="I232" s="9">
        <v>33.6</v>
      </c>
      <c r="J232" s="9">
        <v>21.2</v>
      </c>
      <c r="K232" s="9">
        <v>43.6</v>
      </c>
      <c r="L232" s="9" t="s">
        <v>570</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570</v>
      </c>
      <c r="F237" s="8">
        <v>20000</v>
      </c>
      <c r="G237" s="8">
        <v>45000</v>
      </c>
      <c r="H237" s="8">
        <v>106000</v>
      </c>
      <c r="I237" s="9">
        <v>32.700000000000003</v>
      </c>
      <c r="J237" s="9">
        <v>21.1</v>
      </c>
      <c r="K237" s="9">
        <v>44.6</v>
      </c>
      <c r="L237" s="9" t="s">
        <v>570</v>
      </c>
      <c r="M237" s="9">
        <v>11.1</v>
      </c>
      <c r="N237" s="9">
        <v>27.6</v>
      </c>
      <c r="O237" s="9">
        <v>87</v>
      </c>
      <c r="P237" s="8"/>
    </row>
    <row r="238" spans="1:16" x14ac:dyDescent="0.25">
      <c r="A238" s="12" t="s">
        <v>396</v>
      </c>
      <c r="B238" s="8">
        <v>224000</v>
      </c>
      <c r="C238" s="8">
        <v>117000</v>
      </c>
      <c r="D238" s="8">
        <v>48000</v>
      </c>
      <c r="E238" s="8" t="s">
        <v>570</v>
      </c>
      <c r="F238" s="8">
        <v>21000</v>
      </c>
      <c r="G238" s="8">
        <v>41000</v>
      </c>
      <c r="H238" s="8">
        <v>107000</v>
      </c>
      <c r="I238" s="9">
        <v>32.1</v>
      </c>
      <c r="J238" s="9">
        <v>20.399999999999999</v>
      </c>
      <c r="K238" s="9">
        <v>44</v>
      </c>
      <c r="L238" s="9" t="s">
        <v>570</v>
      </c>
      <c r="M238" s="9">
        <v>11.6</v>
      </c>
      <c r="N238" s="9">
        <v>25.2</v>
      </c>
      <c r="O238" s="9">
        <v>87</v>
      </c>
      <c r="P238" s="8"/>
    </row>
    <row r="239" spans="1:16" x14ac:dyDescent="0.25">
      <c r="A239" s="12" t="s">
        <v>397</v>
      </c>
      <c r="B239" s="8">
        <v>225000</v>
      </c>
      <c r="C239" s="8">
        <v>118000</v>
      </c>
      <c r="D239" s="8">
        <v>48000</v>
      </c>
      <c r="E239" s="8" t="s">
        <v>570</v>
      </c>
      <c r="F239" s="8">
        <v>21000</v>
      </c>
      <c r="G239" s="8">
        <v>43000</v>
      </c>
      <c r="H239" s="8">
        <v>107000</v>
      </c>
      <c r="I239" s="9">
        <v>32.299999999999997</v>
      </c>
      <c r="J239" s="9">
        <v>20.5</v>
      </c>
      <c r="K239" s="9">
        <v>43.6</v>
      </c>
      <c r="L239" s="9" t="s">
        <v>570</v>
      </c>
      <c r="M239" s="9">
        <v>11.3</v>
      </c>
      <c r="N239" s="9">
        <v>26.5</v>
      </c>
      <c r="O239" s="9">
        <v>87.4</v>
      </c>
      <c r="P239" s="8"/>
    </row>
    <row r="240" spans="1:16" x14ac:dyDescent="0.25">
      <c r="A240" s="12" t="s">
        <v>398</v>
      </c>
      <c r="B240" s="8">
        <v>233000</v>
      </c>
      <c r="C240" s="8">
        <v>120000</v>
      </c>
      <c r="D240" s="8">
        <v>50000</v>
      </c>
      <c r="E240" s="8" t="s">
        <v>570</v>
      </c>
      <c r="F240" s="8">
        <v>21000</v>
      </c>
      <c r="G240" s="8">
        <v>43000</v>
      </c>
      <c r="H240" s="8">
        <v>113000</v>
      </c>
      <c r="I240" s="9">
        <v>33.4</v>
      </c>
      <c r="J240" s="9">
        <v>20.9</v>
      </c>
      <c r="K240" s="9">
        <v>45.4</v>
      </c>
      <c r="L240" s="9" t="s">
        <v>570</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570</v>
      </c>
      <c r="F247" s="8">
        <v>20000</v>
      </c>
      <c r="G247" s="8">
        <v>43000</v>
      </c>
      <c r="H247" s="8">
        <v>105000</v>
      </c>
      <c r="I247" s="9">
        <v>31.9</v>
      </c>
      <c r="J247" s="9">
        <v>20.6</v>
      </c>
      <c r="K247" s="9">
        <v>44.2</v>
      </c>
      <c r="L247" s="9" t="s">
        <v>570</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570</v>
      </c>
      <c r="F259" s="8">
        <v>19000</v>
      </c>
      <c r="G259" s="8">
        <v>41000</v>
      </c>
      <c r="H259" s="8">
        <v>105000</v>
      </c>
      <c r="I259" s="9">
        <v>30.7</v>
      </c>
      <c r="J259" s="9">
        <v>19.3</v>
      </c>
      <c r="K259" s="9">
        <v>39.700000000000003</v>
      </c>
      <c r="L259" s="9" t="s">
        <v>570</v>
      </c>
      <c r="M259" s="9">
        <v>10.8</v>
      </c>
      <c r="N259" s="9">
        <v>24.7</v>
      </c>
      <c r="O259" s="9">
        <v>82</v>
      </c>
      <c r="P259" s="8"/>
    </row>
    <row r="260" spans="1:16" x14ac:dyDescent="0.25">
      <c r="A260" s="12" t="s">
        <v>418</v>
      </c>
      <c r="B260" s="8">
        <v>218000</v>
      </c>
      <c r="C260" s="8">
        <v>111000</v>
      </c>
      <c r="D260" s="8">
        <v>42000</v>
      </c>
      <c r="E260" s="8" t="s">
        <v>570</v>
      </c>
      <c r="F260" s="8">
        <v>20000</v>
      </c>
      <c r="G260" s="8">
        <v>42000</v>
      </c>
      <c r="H260" s="8">
        <v>106000</v>
      </c>
      <c r="I260" s="9">
        <v>30.9</v>
      </c>
      <c r="J260" s="9">
        <v>19.3</v>
      </c>
      <c r="K260" s="9">
        <v>38.799999999999997</v>
      </c>
      <c r="L260" s="9" t="s">
        <v>570</v>
      </c>
      <c r="M260" s="9">
        <v>11.4</v>
      </c>
      <c r="N260" s="9">
        <v>25</v>
      </c>
      <c r="O260" s="9">
        <v>82.8</v>
      </c>
      <c r="P260" s="8"/>
    </row>
    <row r="261" spans="1:16" x14ac:dyDescent="0.25">
      <c r="A261" s="12" t="s">
        <v>419</v>
      </c>
      <c r="B261" s="8">
        <v>222000</v>
      </c>
      <c r="C261" s="8">
        <v>116000</v>
      </c>
      <c r="D261" s="8">
        <v>43000</v>
      </c>
      <c r="E261" s="8" t="s">
        <v>570</v>
      </c>
      <c r="F261" s="8">
        <v>21000</v>
      </c>
      <c r="G261" s="8">
        <v>44000</v>
      </c>
      <c r="H261" s="8">
        <v>107000</v>
      </c>
      <c r="I261" s="9">
        <v>31.5</v>
      </c>
      <c r="J261" s="9">
        <v>20.100000000000001</v>
      </c>
      <c r="K261" s="9">
        <v>40</v>
      </c>
      <c r="L261" s="9" t="s">
        <v>570</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727</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727</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727</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727</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727</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727</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727</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727</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727</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727</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727</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727</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727</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727</v>
      </c>
    </row>
    <row r="296" spans="1:16" x14ac:dyDescent="0.25">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727</v>
      </c>
    </row>
    <row r="312" spans="1:16" x14ac:dyDescent="0.25">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727</v>
      </c>
    </row>
    <row r="313" spans="1:16" x14ac:dyDescent="0.25">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727</v>
      </c>
    </row>
    <row r="314" spans="1:16" x14ac:dyDescent="0.25">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727</v>
      </c>
    </row>
    <row r="315" spans="1:16" x14ac:dyDescent="0.25">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727</v>
      </c>
    </row>
    <row r="316" spans="1:16" x14ac:dyDescent="0.25">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727</v>
      </c>
    </row>
    <row r="317" spans="1:16" x14ac:dyDescent="0.25">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727</v>
      </c>
    </row>
    <row r="318" spans="1:16" x14ac:dyDescent="0.25">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727</v>
      </c>
    </row>
    <row r="319" spans="1:16" x14ac:dyDescent="0.25">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727</v>
      </c>
    </row>
    <row r="320" spans="1:16" x14ac:dyDescent="0.25">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727</v>
      </c>
    </row>
    <row r="321" spans="1:16" x14ac:dyDescent="0.25">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727</v>
      </c>
    </row>
    <row r="322" spans="1:16" x14ac:dyDescent="0.25">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727</v>
      </c>
    </row>
    <row r="323" spans="1:16" x14ac:dyDescent="0.25">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727</v>
      </c>
    </row>
    <row r="324" spans="1:16" x14ac:dyDescent="0.25">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727</v>
      </c>
    </row>
    <row r="325" spans="1:16" x14ac:dyDescent="0.25">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5">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5">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5">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5">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727</v>
      </c>
    </row>
    <row r="343" spans="1:16" x14ac:dyDescent="0.25">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5">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5">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5">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5">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5">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5">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727</v>
      </c>
    </row>
    <row r="350" spans="1:16" x14ac:dyDescent="0.25">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5">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727</v>
      </c>
    </row>
    <row r="352" spans="1:16" x14ac:dyDescent="0.25">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727</v>
      </c>
    </row>
    <row r="353" spans="1:16" x14ac:dyDescent="0.25">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727</v>
      </c>
    </row>
    <row r="354" spans="1:16" x14ac:dyDescent="0.25">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727</v>
      </c>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5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728</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729</v>
      </c>
    </row>
    <row r="7" spans="1:16" ht="70.05" customHeight="1" x14ac:dyDescent="0.3">
      <c r="A7" s="5" t="s">
        <v>137</v>
      </c>
      <c r="B7" s="6" t="s">
        <v>730</v>
      </c>
      <c r="C7" s="6" t="s">
        <v>731</v>
      </c>
      <c r="D7" s="6" t="s">
        <v>732</v>
      </c>
      <c r="E7" s="6" t="s">
        <v>733</v>
      </c>
      <c r="F7" s="6" t="s">
        <v>734</v>
      </c>
      <c r="G7" s="6" t="s">
        <v>735</v>
      </c>
      <c r="H7" s="6" t="s">
        <v>736</v>
      </c>
      <c r="I7" s="6" t="s">
        <v>737</v>
      </c>
      <c r="J7" s="6" t="s">
        <v>738</v>
      </c>
      <c r="K7" s="6" t="s">
        <v>739</v>
      </c>
      <c r="L7" s="6" t="s">
        <v>740</v>
      </c>
      <c r="M7" s="6" t="s">
        <v>741</v>
      </c>
      <c r="N7" s="6" t="s">
        <v>742</v>
      </c>
      <c r="O7" s="6" t="s">
        <v>743</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5">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5">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5">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5">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5">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5">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5">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5">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5">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5">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5">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5">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5">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5">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5">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5">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744</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745</v>
      </c>
    </row>
    <row r="7" spans="1:11" x14ac:dyDescent="0.25">
      <c r="A7" t="s">
        <v>746</v>
      </c>
    </row>
    <row r="8" spans="1:11" ht="79.95" customHeight="1" x14ac:dyDescent="0.3">
      <c r="A8" s="5" t="s">
        <v>137</v>
      </c>
      <c r="B8" s="6" t="s">
        <v>747</v>
      </c>
      <c r="C8" s="6" t="s">
        <v>748</v>
      </c>
      <c r="D8" s="6" t="s">
        <v>749</v>
      </c>
      <c r="E8" s="6" t="s">
        <v>596</v>
      </c>
      <c r="F8" s="6" t="s">
        <v>750</v>
      </c>
      <c r="G8" s="6" t="s">
        <v>751</v>
      </c>
      <c r="H8" s="6" t="s">
        <v>752</v>
      </c>
      <c r="I8" s="6" t="s">
        <v>753</v>
      </c>
      <c r="J8" s="6" t="s">
        <v>754</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570</v>
      </c>
      <c r="F177" s="8">
        <v>590000</v>
      </c>
      <c r="G177" s="8">
        <v>169000</v>
      </c>
      <c r="H177" s="8">
        <v>24000</v>
      </c>
      <c r="I177" s="8">
        <v>35000</v>
      </c>
      <c r="J177" s="9">
        <v>5.4</v>
      </c>
      <c r="K177" s="8"/>
    </row>
    <row r="178" spans="1:11" x14ac:dyDescent="0.25">
      <c r="A178" s="12" t="s">
        <v>335</v>
      </c>
      <c r="B178" s="8">
        <v>759000</v>
      </c>
      <c r="C178" s="8">
        <v>635000</v>
      </c>
      <c r="D178" s="8">
        <v>117000</v>
      </c>
      <c r="E178" s="8" t="s">
        <v>570</v>
      </c>
      <c r="F178" s="8">
        <v>582000</v>
      </c>
      <c r="G178" s="8">
        <v>173000</v>
      </c>
      <c r="H178" s="8">
        <v>24000</v>
      </c>
      <c r="I178" s="8">
        <v>34000</v>
      </c>
      <c r="J178" s="9">
        <v>5.3</v>
      </c>
      <c r="K178" s="8"/>
    </row>
    <row r="179" spans="1:11" x14ac:dyDescent="0.25">
      <c r="A179" s="12" t="s">
        <v>336</v>
      </c>
      <c r="B179" s="8">
        <v>750000</v>
      </c>
      <c r="C179" s="8">
        <v>630000</v>
      </c>
      <c r="D179" s="8">
        <v>113000</v>
      </c>
      <c r="E179" s="8" t="s">
        <v>570</v>
      </c>
      <c r="F179" s="8">
        <v>576000</v>
      </c>
      <c r="G179" s="8">
        <v>170000</v>
      </c>
      <c r="H179" s="8">
        <v>26000</v>
      </c>
      <c r="I179" s="8">
        <v>32000</v>
      </c>
      <c r="J179" s="9">
        <v>5.0999999999999996</v>
      </c>
      <c r="K179" s="8"/>
    </row>
    <row r="180" spans="1:11" x14ac:dyDescent="0.25">
      <c r="A180" s="12" t="s">
        <v>337</v>
      </c>
      <c r="B180" s="8">
        <v>752000</v>
      </c>
      <c r="C180" s="8">
        <v>632000</v>
      </c>
      <c r="D180" s="8">
        <v>115000</v>
      </c>
      <c r="E180" s="8" t="s">
        <v>570</v>
      </c>
      <c r="F180" s="8">
        <v>582000</v>
      </c>
      <c r="G180" s="8">
        <v>166000</v>
      </c>
      <c r="H180" s="8">
        <v>25000</v>
      </c>
      <c r="I180" s="8">
        <v>35000</v>
      </c>
      <c r="J180" s="9">
        <v>5.5</v>
      </c>
      <c r="K180" s="8"/>
    </row>
    <row r="181" spans="1:11" x14ac:dyDescent="0.25">
      <c r="A181" s="12" t="s">
        <v>338</v>
      </c>
      <c r="B181" s="8">
        <v>756000</v>
      </c>
      <c r="C181" s="8">
        <v>635000</v>
      </c>
      <c r="D181" s="8">
        <v>116000</v>
      </c>
      <c r="E181" s="8" t="s">
        <v>570</v>
      </c>
      <c r="F181" s="8">
        <v>583000</v>
      </c>
      <c r="G181" s="8">
        <v>171000</v>
      </c>
      <c r="H181" s="8">
        <v>24000</v>
      </c>
      <c r="I181" s="8">
        <v>37000</v>
      </c>
      <c r="J181" s="9">
        <v>5.8</v>
      </c>
      <c r="K181" s="8"/>
    </row>
    <row r="182" spans="1:11" x14ac:dyDescent="0.25">
      <c r="A182" s="12" t="s">
        <v>339</v>
      </c>
      <c r="B182" s="8">
        <v>757000</v>
      </c>
      <c r="C182" s="8">
        <v>641000</v>
      </c>
      <c r="D182" s="8">
        <v>111000</v>
      </c>
      <c r="E182" s="8" t="s">
        <v>570</v>
      </c>
      <c r="F182" s="8">
        <v>580000</v>
      </c>
      <c r="G182" s="8">
        <v>175000</v>
      </c>
      <c r="H182" s="8">
        <v>24000</v>
      </c>
      <c r="I182" s="8">
        <v>40000</v>
      </c>
      <c r="J182" s="9">
        <v>6.2</v>
      </c>
      <c r="K182" s="8"/>
    </row>
    <row r="183" spans="1:11" x14ac:dyDescent="0.25">
      <c r="A183" s="12" t="s">
        <v>340</v>
      </c>
      <c r="B183" s="8">
        <v>761000</v>
      </c>
      <c r="C183" s="8">
        <v>645000</v>
      </c>
      <c r="D183" s="8">
        <v>111000</v>
      </c>
      <c r="E183" s="8" t="s">
        <v>570</v>
      </c>
      <c r="F183" s="8">
        <v>580000</v>
      </c>
      <c r="G183" s="8">
        <v>179000</v>
      </c>
      <c r="H183" s="8">
        <v>26000</v>
      </c>
      <c r="I183" s="8">
        <v>37000</v>
      </c>
      <c r="J183" s="9">
        <v>5.7</v>
      </c>
      <c r="K183" s="8"/>
    </row>
    <row r="184" spans="1:11" x14ac:dyDescent="0.25">
      <c r="A184" s="12" t="s">
        <v>341</v>
      </c>
      <c r="B184" s="8">
        <v>752000</v>
      </c>
      <c r="C184" s="8">
        <v>632000</v>
      </c>
      <c r="D184" s="8">
        <v>115000</v>
      </c>
      <c r="E184" s="8" t="s">
        <v>570</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570</v>
      </c>
      <c r="F186" s="8">
        <v>593000</v>
      </c>
      <c r="G186" s="8">
        <v>178000</v>
      </c>
      <c r="H186" s="8">
        <v>24000</v>
      </c>
      <c r="I186" s="8">
        <v>36000</v>
      </c>
      <c r="J186" s="9">
        <v>5.7</v>
      </c>
      <c r="K186" s="8"/>
    </row>
    <row r="187" spans="1:11" x14ac:dyDescent="0.25">
      <c r="A187" s="12" t="s">
        <v>344</v>
      </c>
      <c r="B187" s="8">
        <v>775000</v>
      </c>
      <c r="C187" s="8">
        <v>647000</v>
      </c>
      <c r="D187" s="8">
        <v>121000</v>
      </c>
      <c r="E187" s="8" t="s">
        <v>570</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570</v>
      </c>
      <c r="F280" s="8">
        <v>620000</v>
      </c>
      <c r="G280" s="8">
        <v>199000</v>
      </c>
      <c r="H280" s="8">
        <v>26000</v>
      </c>
      <c r="I280" s="8">
        <v>46000</v>
      </c>
      <c r="J280" s="9">
        <v>6.7</v>
      </c>
      <c r="K280" s="8"/>
    </row>
    <row r="281" spans="1:11" x14ac:dyDescent="0.25">
      <c r="A281" s="12" t="s">
        <v>438</v>
      </c>
      <c r="B281" s="8">
        <v>833000</v>
      </c>
      <c r="C281" s="8">
        <v>697000</v>
      </c>
      <c r="D281" s="8">
        <v>128000</v>
      </c>
      <c r="E281" s="8" t="s">
        <v>570</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755</v>
      </c>
    </row>
    <row r="284" spans="1:11" x14ac:dyDescent="0.25">
      <c r="A284" s="12" t="s">
        <v>442</v>
      </c>
      <c r="B284" s="8">
        <v>845000</v>
      </c>
      <c r="C284" s="8">
        <v>710000</v>
      </c>
      <c r="D284" s="8">
        <v>127000</v>
      </c>
      <c r="E284" s="10">
        <v>9000</v>
      </c>
      <c r="F284" s="8">
        <v>630000</v>
      </c>
      <c r="G284" s="8">
        <v>210000</v>
      </c>
      <c r="H284" s="8">
        <v>31000</v>
      </c>
      <c r="I284" s="8">
        <v>52000</v>
      </c>
      <c r="J284" s="9">
        <v>7.3</v>
      </c>
      <c r="K284" s="8" t="s">
        <v>755</v>
      </c>
    </row>
    <row r="285" spans="1:11" x14ac:dyDescent="0.25">
      <c r="A285" s="12" t="s">
        <v>443</v>
      </c>
      <c r="B285" s="8">
        <v>848000</v>
      </c>
      <c r="C285" s="8">
        <v>714000</v>
      </c>
      <c r="D285" s="8">
        <v>126000</v>
      </c>
      <c r="E285" s="10">
        <v>8000</v>
      </c>
      <c r="F285" s="8">
        <v>631000</v>
      </c>
      <c r="G285" s="8">
        <v>212000</v>
      </c>
      <c r="H285" s="8">
        <v>29000</v>
      </c>
      <c r="I285" s="8">
        <v>49000</v>
      </c>
      <c r="J285" s="9">
        <v>6.9</v>
      </c>
      <c r="K285" s="8" t="s">
        <v>755</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755</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755</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755</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755</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755</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755</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755</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755</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862000</v>
      </c>
      <c r="C297" s="8">
        <v>725000</v>
      </c>
      <c r="D297" s="8">
        <v>131000</v>
      </c>
      <c r="E297" s="10">
        <v>7000</v>
      </c>
      <c r="F297" s="8">
        <v>641000</v>
      </c>
      <c r="G297" s="8">
        <v>217000</v>
      </c>
      <c r="H297" s="8">
        <v>28000</v>
      </c>
      <c r="I297" s="8">
        <v>51000</v>
      </c>
      <c r="J297" s="9">
        <v>7.0774223727185799</v>
      </c>
      <c r="K297" s="8" t="s">
        <v>755</v>
      </c>
    </row>
    <row r="298" spans="1:11" x14ac:dyDescent="0.25">
      <c r="A298" s="12" t="s">
        <v>456</v>
      </c>
      <c r="B298" s="8">
        <v>866000</v>
      </c>
      <c r="C298" s="8">
        <v>729000</v>
      </c>
      <c r="D298" s="8">
        <v>132000</v>
      </c>
      <c r="E298" s="10">
        <v>5000</v>
      </c>
      <c r="F298" s="8">
        <v>650000</v>
      </c>
      <c r="G298" s="8">
        <v>214000</v>
      </c>
      <c r="H298" s="8">
        <v>30000</v>
      </c>
      <c r="I298" s="8">
        <v>49000</v>
      </c>
      <c r="J298" s="9">
        <v>6.7266604020769201</v>
      </c>
      <c r="K298" s="8" t="s">
        <v>755</v>
      </c>
    </row>
    <row r="299" spans="1:11" x14ac:dyDescent="0.25">
      <c r="A299" s="12" t="s">
        <v>457</v>
      </c>
      <c r="B299" s="8">
        <v>873000</v>
      </c>
      <c r="C299" s="8">
        <v>732000</v>
      </c>
      <c r="D299" s="8">
        <v>133000</v>
      </c>
      <c r="E299" s="10">
        <v>8000</v>
      </c>
      <c r="F299" s="8">
        <v>654000</v>
      </c>
      <c r="G299" s="8">
        <v>216000</v>
      </c>
      <c r="H299" s="8">
        <v>30000</v>
      </c>
      <c r="I299" s="8">
        <v>47000</v>
      </c>
      <c r="J299" s="9">
        <v>6.3632613814542296</v>
      </c>
      <c r="K299" s="8" t="s">
        <v>755</v>
      </c>
    </row>
    <row r="300" spans="1:11" x14ac:dyDescent="0.25">
      <c r="A300" s="12" t="s">
        <v>458</v>
      </c>
      <c r="B300" s="8">
        <v>874000</v>
      </c>
      <c r="C300" s="8">
        <v>734000</v>
      </c>
      <c r="D300" s="8">
        <v>132000</v>
      </c>
      <c r="E300" s="8">
        <v>8000</v>
      </c>
      <c r="F300" s="8">
        <v>655000</v>
      </c>
      <c r="G300" s="8">
        <v>216000</v>
      </c>
      <c r="H300" s="8">
        <v>29000</v>
      </c>
      <c r="I300" s="8">
        <v>48000</v>
      </c>
      <c r="J300" s="9">
        <v>6.58657264996853</v>
      </c>
      <c r="K300" s="8"/>
    </row>
    <row r="301" spans="1:11" x14ac:dyDescent="0.25">
      <c r="A301" s="12" t="s">
        <v>459</v>
      </c>
      <c r="B301" s="8">
        <v>870000</v>
      </c>
      <c r="C301" s="8">
        <v>728000</v>
      </c>
      <c r="D301" s="8">
        <v>133000</v>
      </c>
      <c r="E301" s="8">
        <v>9000</v>
      </c>
      <c r="F301" s="8">
        <v>657000</v>
      </c>
      <c r="G301" s="8">
        <v>209000</v>
      </c>
      <c r="H301" s="8">
        <v>30000</v>
      </c>
      <c r="I301" s="8">
        <v>49000</v>
      </c>
      <c r="J301" s="9">
        <v>6.7160221783832199</v>
      </c>
      <c r="K301" s="8"/>
    </row>
    <row r="302" spans="1:11" x14ac:dyDescent="0.25">
      <c r="A302" s="12" t="s">
        <v>460</v>
      </c>
      <c r="B302" s="8">
        <v>864000</v>
      </c>
      <c r="C302" s="8">
        <v>721000</v>
      </c>
      <c r="D302" s="8">
        <v>134000</v>
      </c>
      <c r="E302" s="8">
        <v>9000</v>
      </c>
      <c r="F302" s="8">
        <v>657000</v>
      </c>
      <c r="G302" s="8">
        <v>203000</v>
      </c>
      <c r="H302" s="8">
        <v>32000</v>
      </c>
      <c r="I302" s="8">
        <v>46000</v>
      </c>
      <c r="J302" s="9">
        <v>6.4061172236831698</v>
      </c>
      <c r="K302" s="8"/>
    </row>
    <row r="303" spans="1:11" x14ac:dyDescent="0.25">
      <c r="A303" s="12" t="s">
        <v>461</v>
      </c>
      <c r="B303" s="8">
        <v>874000</v>
      </c>
      <c r="C303" s="8">
        <v>725000</v>
      </c>
      <c r="D303" s="8">
        <v>139000</v>
      </c>
      <c r="E303" s="8">
        <v>11000</v>
      </c>
      <c r="F303" s="8">
        <v>665000</v>
      </c>
      <c r="G303" s="8">
        <v>205000</v>
      </c>
      <c r="H303" s="8">
        <v>32000</v>
      </c>
      <c r="I303" s="8">
        <v>47000</v>
      </c>
      <c r="J303" s="9">
        <v>6.51966899993376</v>
      </c>
      <c r="K303" s="8"/>
    </row>
    <row r="304" spans="1:11" x14ac:dyDescent="0.25">
      <c r="A304" s="12" t="s">
        <v>462</v>
      </c>
      <c r="B304" s="8">
        <v>874000</v>
      </c>
      <c r="C304" s="8">
        <v>726000</v>
      </c>
      <c r="D304" s="8">
        <v>137000</v>
      </c>
      <c r="E304" s="8">
        <v>11000</v>
      </c>
      <c r="F304" s="8">
        <v>663000</v>
      </c>
      <c r="G304" s="8">
        <v>206000</v>
      </c>
      <c r="H304" s="8">
        <v>30000</v>
      </c>
      <c r="I304" s="8">
        <v>43000</v>
      </c>
      <c r="J304" s="9">
        <v>5.9498425256541898</v>
      </c>
      <c r="K304" s="8"/>
    </row>
    <row r="305" spans="1:11" x14ac:dyDescent="0.25">
      <c r="A305" s="12" t="s">
        <v>463</v>
      </c>
      <c r="B305" s="8">
        <v>878000</v>
      </c>
      <c r="C305" s="8">
        <v>731000</v>
      </c>
      <c r="D305" s="8">
        <v>137000</v>
      </c>
      <c r="E305" s="8">
        <v>11000</v>
      </c>
      <c r="F305" s="8">
        <v>666000</v>
      </c>
      <c r="G305" s="8">
        <v>207000</v>
      </c>
      <c r="H305" s="8">
        <v>30000</v>
      </c>
      <c r="I305" s="8">
        <v>43000</v>
      </c>
      <c r="J305" s="9">
        <v>5.8729008259941997</v>
      </c>
      <c r="K305" s="8"/>
    </row>
    <row r="306" spans="1:11" x14ac:dyDescent="0.25">
      <c r="A306" s="12" t="s">
        <v>464</v>
      </c>
      <c r="B306" s="8">
        <v>875000</v>
      </c>
      <c r="C306" s="8">
        <v>731000</v>
      </c>
      <c r="D306" s="8">
        <v>134000</v>
      </c>
      <c r="E306" s="8">
        <v>10000</v>
      </c>
      <c r="F306" s="8">
        <v>663000</v>
      </c>
      <c r="G306" s="8">
        <v>208000</v>
      </c>
      <c r="H306" s="8">
        <v>31000</v>
      </c>
      <c r="I306" s="8">
        <v>42000</v>
      </c>
      <c r="J306" s="9">
        <v>5.7678646951822898</v>
      </c>
      <c r="K306" s="8"/>
    </row>
    <row r="307" spans="1:11" x14ac:dyDescent="0.25">
      <c r="A307" s="12" t="s">
        <v>465</v>
      </c>
      <c r="B307" s="8">
        <v>879000</v>
      </c>
      <c r="C307" s="8">
        <v>732000</v>
      </c>
      <c r="D307" s="8">
        <v>136000</v>
      </c>
      <c r="E307" s="8">
        <v>10000</v>
      </c>
      <c r="F307" s="8">
        <v>662000</v>
      </c>
      <c r="G307" s="8">
        <v>214000</v>
      </c>
      <c r="H307" s="8">
        <v>31000</v>
      </c>
      <c r="I307" s="8">
        <v>44000</v>
      </c>
      <c r="J307" s="9">
        <v>6.0437827438697198</v>
      </c>
      <c r="K307" s="8"/>
    </row>
    <row r="308" spans="1:11" x14ac:dyDescent="0.25">
      <c r="A308" s="12" t="s">
        <v>466</v>
      </c>
      <c r="B308" s="8">
        <v>878000</v>
      </c>
      <c r="C308" s="8">
        <v>733000</v>
      </c>
      <c r="D308" s="8">
        <v>136000</v>
      </c>
      <c r="E308" s="8">
        <v>9000</v>
      </c>
      <c r="F308" s="8">
        <v>657000</v>
      </c>
      <c r="G308" s="8">
        <v>218000</v>
      </c>
      <c r="H308" s="8">
        <v>34000</v>
      </c>
      <c r="I308" s="8">
        <v>45000</v>
      </c>
      <c r="J308" s="9">
        <v>6.1109391469638901</v>
      </c>
      <c r="K308" s="8"/>
    </row>
    <row r="309" spans="1:11" x14ac:dyDescent="0.25">
      <c r="A309" s="12" t="s">
        <v>467</v>
      </c>
      <c r="B309" s="8">
        <v>867000</v>
      </c>
      <c r="C309" s="8">
        <v>724000</v>
      </c>
      <c r="D309" s="8">
        <v>132000</v>
      </c>
      <c r="E309" s="8">
        <v>10000</v>
      </c>
      <c r="F309" s="8">
        <v>651000</v>
      </c>
      <c r="G309" s="8">
        <v>212000</v>
      </c>
      <c r="H309" s="8">
        <v>37000</v>
      </c>
      <c r="I309" s="8">
        <v>42000</v>
      </c>
      <c r="J309" s="9">
        <v>5.80271941623419</v>
      </c>
      <c r="K309" s="8"/>
    </row>
    <row r="310" spans="1:11" x14ac:dyDescent="0.25">
      <c r="A310" s="12" t="s">
        <v>468</v>
      </c>
      <c r="B310" s="8">
        <v>854000</v>
      </c>
      <c r="C310" s="8">
        <v>712000</v>
      </c>
      <c r="D310" s="8">
        <v>133000</v>
      </c>
      <c r="E310" s="8">
        <v>9000</v>
      </c>
      <c r="F310" s="8">
        <v>639000</v>
      </c>
      <c r="G310" s="8">
        <v>213000</v>
      </c>
      <c r="H310" s="8">
        <v>37000</v>
      </c>
      <c r="I310" s="8">
        <v>43000</v>
      </c>
      <c r="J310" s="9">
        <v>6.0249175130826798</v>
      </c>
      <c r="K310" s="8"/>
    </row>
    <row r="311" spans="1:11" x14ac:dyDescent="0.25">
      <c r="A311" s="12" t="s">
        <v>469</v>
      </c>
      <c r="B311" s="8">
        <v>851000</v>
      </c>
      <c r="C311" s="8">
        <v>714000</v>
      </c>
      <c r="D311" s="8">
        <v>129000</v>
      </c>
      <c r="E311" s="8">
        <v>9000</v>
      </c>
      <c r="F311" s="8">
        <v>640000</v>
      </c>
      <c r="G311" s="8">
        <v>208000</v>
      </c>
      <c r="H311" s="8">
        <v>33000</v>
      </c>
      <c r="I311" s="8">
        <v>46000</v>
      </c>
      <c r="J311" s="9">
        <v>6.4462784436886098</v>
      </c>
      <c r="K311" s="8"/>
    </row>
    <row r="312" spans="1:11" x14ac:dyDescent="0.25">
      <c r="A312" s="12" t="s">
        <v>470</v>
      </c>
      <c r="B312" s="8">
        <v>847000</v>
      </c>
      <c r="C312" s="8">
        <v>708000</v>
      </c>
      <c r="D312" s="8">
        <v>132000</v>
      </c>
      <c r="E312" s="10">
        <v>8000</v>
      </c>
      <c r="F312" s="8">
        <v>639000</v>
      </c>
      <c r="G312" s="8">
        <v>206000</v>
      </c>
      <c r="H312" s="8">
        <v>31000</v>
      </c>
      <c r="I312" s="8">
        <v>43000</v>
      </c>
      <c r="J312" s="9">
        <v>6.1204050700142796</v>
      </c>
      <c r="K312" s="8" t="s">
        <v>755</v>
      </c>
    </row>
    <row r="313" spans="1:11" x14ac:dyDescent="0.25">
      <c r="A313" s="12" t="s">
        <v>471</v>
      </c>
      <c r="B313" s="8">
        <v>847000</v>
      </c>
      <c r="C313" s="8">
        <v>710000</v>
      </c>
      <c r="D313" s="8">
        <v>128000</v>
      </c>
      <c r="E313" s="10">
        <v>9000</v>
      </c>
      <c r="F313" s="8">
        <v>633000</v>
      </c>
      <c r="G313" s="8">
        <v>211000</v>
      </c>
      <c r="H313" s="8">
        <v>29000</v>
      </c>
      <c r="I313" s="8">
        <v>43000</v>
      </c>
      <c r="J313" s="9">
        <v>6.03535840928014</v>
      </c>
      <c r="K313" s="8" t="s">
        <v>755</v>
      </c>
    </row>
    <row r="314" spans="1:11" x14ac:dyDescent="0.25">
      <c r="A314" s="12" t="s">
        <v>472</v>
      </c>
      <c r="B314" s="8">
        <v>856000</v>
      </c>
      <c r="C314" s="8">
        <v>723000</v>
      </c>
      <c r="D314" s="8">
        <v>123000</v>
      </c>
      <c r="E314" s="10">
        <v>10000</v>
      </c>
      <c r="F314" s="8">
        <v>643000</v>
      </c>
      <c r="G314" s="8">
        <v>211000</v>
      </c>
      <c r="H314" s="8">
        <v>27000</v>
      </c>
      <c r="I314" s="8">
        <v>42000</v>
      </c>
      <c r="J314" s="9">
        <v>5.8128686171440602</v>
      </c>
      <c r="K314" s="8" t="s">
        <v>755</v>
      </c>
    </row>
    <row r="315" spans="1:11" x14ac:dyDescent="0.25">
      <c r="A315" s="12" t="s">
        <v>473</v>
      </c>
      <c r="B315" s="8">
        <v>851000</v>
      </c>
      <c r="C315" s="8">
        <v>728000</v>
      </c>
      <c r="D315" s="8">
        <v>117000</v>
      </c>
      <c r="E315" s="10">
        <v>6000</v>
      </c>
      <c r="F315" s="8">
        <v>643000</v>
      </c>
      <c r="G315" s="8">
        <v>206000</v>
      </c>
      <c r="H315" s="8">
        <v>25000</v>
      </c>
      <c r="I315" s="8">
        <v>40000</v>
      </c>
      <c r="J315" s="9">
        <v>5.4745843961227196</v>
      </c>
      <c r="K315" s="8" t="s">
        <v>755</v>
      </c>
    </row>
    <row r="316" spans="1:11" x14ac:dyDescent="0.25">
      <c r="A316" s="12" t="s">
        <v>474</v>
      </c>
      <c r="B316" s="8">
        <v>844000</v>
      </c>
      <c r="C316" s="8">
        <v>727000</v>
      </c>
      <c r="D316" s="8">
        <v>113000</v>
      </c>
      <c r="E316" s="10">
        <v>4000</v>
      </c>
      <c r="F316" s="8">
        <v>636000</v>
      </c>
      <c r="G316" s="8">
        <v>206000</v>
      </c>
      <c r="H316" s="8">
        <v>22000</v>
      </c>
      <c r="I316" s="8">
        <v>44000</v>
      </c>
      <c r="J316" s="9">
        <v>6.0390367916533698</v>
      </c>
      <c r="K316" s="8" t="s">
        <v>755</v>
      </c>
    </row>
    <row r="317" spans="1:11" x14ac:dyDescent="0.25">
      <c r="A317" s="12" t="s">
        <v>475</v>
      </c>
      <c r="B317" s="8">
        <v>837000</v>
      </c>
      <c r="C317" s="8">
        <v>717000</v>
      </c>
      <c r="D317" s="8">
        <v>113000</v>
      </c>
      <c r="E317" s="10">
        <v>6000</v>
      </c>
      <c r="F317" s="8">
        <v>628000</v>
      </c>
      <c r="G317" s="8">
        <v>205000</v>
      </c>
      <c r="H317" s="8">
        <v>22000</v>
      </c>
      <c r="I317" s="8">
        <v>46000</v>
      </c>
      <c r="J317" s="9">
        <v>6.3499431933030799</v>
      </c>
      <c r="K317" s="8" t="s">
        <v>755</v>
      </c>
    </row>
    <row r="318" spans="1:11" x14ac:dyDescent="0.25">
      <c r="A318" s="12" t="s">
        <v>476</v>
      </c>
      <c r="B318" s="8">
        <v>823000</v>
      </c>
      <c r="C318" s="8">
        <v>711000</v>
      </c>
      <c r="D318" s="8">
        <v>105000</v>
      </c>
      <c r="E318" s="10">
        <v>6000</v>
      </c>
      <c r="F318" s="8">
        <v>619000</v>
      </c>
      <c r="G318" s="8">
        <v>201000</v>
      </c>
      <c r="H318" s="8">
        <v>24000</v>
      </c>
      <c r="I318" s="8">
        <v>48000</v>
      </c>
      <c r="J318" s="9">
        <v>6.8145662108806304</v>
      </c>
      <c r="K318" s="8" t="s">
        <v>755</v>
      </c>
    </row>
    <row r="319" spans="1:11" x14ac:dyDescent="0.25">
      <c r="A319" s="12" t="s">
        <v>477</v>
      </c>
      <c r="B319" s="8">
        <v>825000</v>
      </c>
      <c r="C319" s="8">
        <v>716000</v>
      </c>
      <c r="D319" s="8">
        <v>103000</v>
      </c>
      <c r="E319" s="10">
        <v>6000</v>
      </c>
      <c r="F319" s="8">
        <v>623000</v>
      </c>
      <c r="G319" s="8">
        <v>200000</v>
      </c>
      <c r="H319" s="8">
        <v>27000</v>
      </c>
      <c r="I319" s="8">
        <v>48000</v>
      </c>
      <c r="J319" s="9">
        <v>6.7627475886712904</v>
      </c>
      <c r="K319" s="8" t="s">
        <v>755</v>
      </c>
    </row>
    <row r="320" spans="1:11" x14ac:dyDescent="0.25">
      <c r="A320" s="12" t="s">
        <v>478</v>
      </c>
      <c r="B320" s="8">
        <v>814000</v>
      </c>
      <c r="C320" s="8">
        <v>714000</v>
      </c>
      <c r="D320" s="8">
        <v>96000</v>
      </c>
      <c r="E320" s="10">
        <v>4000</v>
      </c>
      <c r="F320" s="8">
        <v>616000</v>
      </c>
      <c r="G320" s="8">
        <v>196000</v>
      </c>
      <c r="H320" s="8">
        <v>31000</v>
      </c>
      <c r="I320" s="8">
        <v>43000</v>
      </c>
      <c r="J320" s="9">
        <v>6.0929369331512397</v>
      </c>
      <c r="K320" s="8" t="s">
        <v>755</v>
      </c>
    </row>
    <row r="321" spans="1:11" x14ac:dyDescent="0.25">
      <c r="A321" s="12" t="s">
        <v>479</v>
      </c>
      <c r="B321" s="8">
        <v>818000</v>
      </c>
      <c r="C321" s="8">
        <v>716000</v>
      </c>
      <c r="D321" s="8">
        <v>96000</v>
      </c>
      <c r="E321" s="10">
        <v>6000</v>
      </c>
      <c r="F321" s="8">
        <v>612000</v>
      </c>
      <c r="G321" s="8">
        <v>203000</v>
      </c>
      <c r="H321" s="8">
        <v>32000</v>
      </c>
      <c r="I321" s="8">
        <v>45000</v>
      </c>
      <c r="J321" s="9">
        <v>6.2733202770026697</v>
      </c>
      <c r="K321" s="8" t="s">
        <v>755</v>
      </c>
    </row>
    <row r="322" spans="1:11" x14ac:dyDescent="0.25">
      <c r="A322" s="12" t="s">
        <v>480</v>
      </c>
      <c r="B322" s="8">
        <v>820000</v>
      </c>
      <c r="C322" s="8">
        <v>722000</v>
      </c>
      <c r="D322" s="8">
        <v>93000</v>
      </c>
      <c r="E322" s="10">
        <v>5000</v>
      </c>
      <c r="F322" s="8">
        <v>621000</v>
      </c>
      <c r="G322" s="8">
        <v>196000</v>
      </c>
      <c r="H322" s="8">
        <v>34000</v>
      </c>
      <c r="I322" s="8">
        <v>49000</v>
      </c>
      <c r="J322" s="9">
        <v>6.7281709784781096</v>
      </c>
      <c r="K322" s="8" t="s">
        <v>755</v>
      </c>
    </row>
    <row r="323" spans="1:11" x14ac:dyDescent="0.25">
      <c r="A323" s="12" t="s">
        <v>481</v>
      </c>
      <c r="B323" s="8">
        <v>811000</v>
      </c>
      <c r="C323" s="8">
        <v>718000</v>
      </c>
      <c r="D323" s="8">
        <v>89000</v>
      </c>
      <c r="E323" s="10">
        <v>4000</v>
      </c>
      <c r="F323" s="8">
        <v>612000</v>
      </c>
      <c r="G323" s="8">
        <v>197000</v>
      </c>
      <c r="H323" s="8">
        <v>31000</v>
      </c>
      <c r="I323" s="8">
        <v>47000</v>
      </c>
      <c r="J323" s="9">
        <v>6.55681978079848</v>
      </c>
      <c r="K323" s="8" t="s">
        <v>755</v>
      </c>
    </row>
    <row r="324" spans="1:11" x14ac:dyDescent="0.25">
      <c r="A324" s="12" t="s">
        <v>482</v>
      </c>
      <c r="B324" s="8">
        <v>831000</v>
      </c>
      <c r="C324" s="8">
        <v>742000</v>
      </c>
      <c r="D324" s="8">
        <v>86000</v>
      </c>
      <c r="E324" s="10">
        <v>3000</v>
      </c>
      <c r="F324" s="8">
        <v>626000</v>
      </c>
      <c r="G324" s="8">
        <v>203000</v>
      </c>
      <c r="H324" s="8">
        <v>29000</v>
      </c>
      <c r="I324" s="8">
        <v>47000</v>
      </c>
      <c r="J324" s="9">
        <v>6.3501479678852402</v>
      </c>
      <c r="K324" s="8" t="s">
        <v>755</v>
      </c>
    </row>
    <row r="325" spans="1:11" x14ac:dyDescent="0.25">
      <c r="A325" s="12" t="s">
        <v>483</v>
      </c>
      <c r="B325" s="8">
        <v>835000</v>
      </c>
      <c r="C325" s="8">
        <v>744000</v>
      </c>
      <c r="D325" s="8">
        <v>89000</v>
      </c>
      <c r="E325" s="10">
        <v>3000</v>
      </c>
      <c r="F325" s="8">
        <v>627000</v>
      </c>
      <c r="G325" s="8">
        <v>207000</v>
      </c>
      <c r="H325" s="8">
        <v>26000</v>
      </c>
      <c r="I325" s="8">
        <v>49000</v>
      </c>
      <c r="J325" s="9">
        <v>6.5795275505869304</v>
      </c>
      <c r="K325" s="8" t="s">
        <v>755</v>
      </c>
    </row>
    <row r="326" spans="1:11" x14ac:dyDescent="0.25">
      <c r="A326" s="12" t="s">
        <v>484</v>
      </c>
      <c r="B326" s="8">
        <v>841000</v>
      </c>
      <c r="C326" s="8">
        <v>749000</v>
      </c>
      <c r="D326" s="8">
        <v>89000</v>
      </c>
      <c r="E326" s="10">
        <v>2000</v>
      </c>
      <c r="F326" s="8">
        <v>637000</v>
      </c>
      <c r="G326" s="8">
        <v>203000</v>
      </c>
      <c r="H326" s="8">
        <v>25000</v>
      </c>
      <c r="I326" s="8">
        <v>50000</v>
      </c>
      <c r="J326" s="9">
        <v>6.6388768056960297</v>
      </c>
      <c r="K326" s="8" t="s">
        <v>755</v>
      </c>
    </row>
    <row r="327" spans="1:11" x14ac:dyDescent="0.25">
      <c r="A327" s="12" t="s">
        <v>485</v>
      </c>
      <c r="B327" s="8">
        <v>832000</v>
      </c>
      <c r="C327" s="8">
        <v>737000</v>
      </c>
      <c r="D327" s="8">
        <v>93000</v>
      </c>
      <c r="E327" s="10">
        <v>2000</v>
      </c>
      <c r="F327" s="8">
        <v>632000</v>
      </c>
      <c r="G327" s="8">
        <v>200000</v>
      </c>
      <c r="H327" s="8">
        <v>25000</v>
      </c>
      <c r="I327" s="8">
        <v>48000</v>
      </c>
      <c r="J327" s="9">
        <v>6.4971667123283998</v>
      </c>
      <c r="K327" s="8" t="s">
        <v>755</v>
      </c>
    </row>
    <row r="328" spans="1:11" x14ac:dyDescent="0.25">
      <c r="A328" s="12" t="s">
        <v>486</v>
      </c>
      <c r="B328" s="8">
        <v>830000</v>
      </c>
      <c r="C328" s="8">
        <v>728000</v>
      </c>
      <c r="D328" s="8">
        <v>99000</v>
      </c>
      <c r="E328" s="10">
        <v>2000</v>
      </c>
      <c r="F328" s="8">
        <v>633000</v>
      </c>
      <c r="G328" s="8">
        <v>196000</v>
      </c>
      <c r="H328" s="8">
        <v>24000</v>
      </c>
      <c r="I328" s="8">
        <v>43000</v>
      </c>
      <c r="J328" s="9">
        <v>5.92569196014749</v>
      </c>
      <c r="K328" s="8" t="s">
        <v>755</v>
      </c>
    </row>
    <row r="329" spans="1:11" x14ac:dyDescent="0.25">
      <c r="A329" s="12" t="s">
        <v>487</v>
      </c>
      <c r="B329" s="8">
        <v>825000</v>
      </c>
      <c r="C329" s="8">
        <v>724000</v>
      </c>
      <c r="D329" s="8">
        <v>98000</v>
      </c>
      <c r="E329" s="10">
        <v>3000</v>
      </c>
      <c r="F329" s="8">
        <v>628000</v>
      </c>
      <c r="G329" s="8">
        <v>196000</v>
      </c>
      <c r="H329" s="8">
        <v>24000</v>
      </c>
      <c r="I329" s="8">
        <v>41000</v>
      </c>
      <c r="J329" s="9">
        <v>5.63766681777473</v>
      </c>
      <c r="K329" s="8" t="s">
        <v>755</v>
      </c>
    </row>
    <row r="330" spans="1:11" x14ac:dyDescent="0.25">
      <c r="A330" s="12" t="s">
        <v>488</v>
      </c>
      <c r="B330" s="8">
        <v>830000</v>
      </c>
      <c r="C330" s="8">
        <v>730000</v>
      </c>
      <c r="D330" s="8">
        <v>97000</v>
      </c>
      <c r="E330" s="10">
        <v>3000</v>
      </c>
      <c r="F330" s="8">
        <v>634000</v>
      </c>
      <c r="G330" s="8">
        <v>196000</v>
      </c>
      <c r="H330" s="8">
        <v>23000</v>
      </c>
      <c r="I330" s="8">
        <v>42000</v>
      </c>
      <c r="J330" s="9">
        <v>5.8056295768569397</v>
      </c>
      <c r="K330" s="8" t="s">
        <v>755</v>
      </c>
    </row>
    <row r="331" spans="1:11" x14ac:dyDescent="0.25">
      <c r="A331" s="12" t="s">
        <v>489</v>
      </c>
      <c r="B331" s="8">
        <v>828000</v>
      </c>
      <c r="C331" s="8">
        <v>728000</v>
      </c>
      <c r="D331" s="8">
        <v>98000</v>
      </c>
      <c r="E331" s="10">
        <v>3000</v>
      </c>
      <c r="F331" s="8">
        <v>636000</v>
      </c>
      <c r="G331" s="8">
        <v>192000</v>
      </c>
      <c r="H331" s="8">
        <v>23000</v>
      </c>
      <c r="I331" s="8">
        <v>40000</v>
      </c>
      <c r="J331" s="9">
        <v>5.4818168448628199</v>
      </c>
      <c r="K331" s="8" t="s">
        <v>755</v>
      </c>
    </row>
    <row r="332" spans="1:11" x14ac:dyDescent="0.25">
      <c r="A332" s="12" t="s">
        <v>490</v>
      </c>
      <c r="B332" s="8">
        <v>836000</v>
      </c>
      <c r="C332" s="8">
        <v>737000</v>
      </c>
      <c r="D332" s="8">
        <v>96000</v>
      </c>
      <c r="E332" s="10">
        <v>3000</v>
      </c>
      <c r="F332" s="8">
        <v>645000</v>
      </c>
      <c r="G332" s="8">
        <v>191000</v>
      </c>
      <c r="H332" s="8">
        <v>23000</v>
      </c>
      <c r="I332" s="8">
        <v>41000</v>
      </c>
      <c r="J332" s="9">
        <v>5.5364260692840199</v>
      </c>
      <c r="K332" s="8" t="s">
        <v>755</v>
      </c>
    </row>
    <row r="333" spans="1:11" x14ac:dyDescent="0.25">
      <c r="A333" s="12" t="s">
        <v>491</v>
      </c>
      <c r="B333" s="8">
        <v>850000</v>
      </c>
      <c r="C333" s="8">
        <v>748000</v>
      </c>
      <c r="D333" s="8">
        <v>100000</v>
      </c>
      <c r="E333" s="10">
        <v>3000</v>
      </c>
      <c r="F333" s="8">
        <v>659000</v>
      </c>
      <c r="G333" s="8">
        <v>191000</v>
      </c>
      <c r="H333" s="8">
        <v>23000</v>
      </c>
      <c r="I333" s="8">
        <v>39000</v>
      </c>
      <c r="J333" s="9">
        <v>5.2214131708334897</v>
      </c>
      <c r="K333" s="8" t="s">
        <v>755</v>
      </c>
    </row>
    <row r="334" spans="1:11" x14ac:dyDescent="0.25">
      <c r="A334" s="12" t="s">
        <v>492</v>
      </c>
      <c r="B334" s="8">
        <v>848000</v>
      </c>
      <c r="C334" s="8">
        <v>745000</v>
      </c>
      <c r="D334" s="8">
        <v>100000</v>
      </c>
      <c r="E334" s="10">
        <v>3000</v>
      </c>
      <c r="F334" s="8">
        <v>658000</v>
      </c>
      <c r="G334" s="8">
        <v>190000</v>
      </c>
      <c r="H334" s="8">
        <v>25000</v>
      </c>
      <c r="I334" s="8">
        <v>39000</v>
      </c>
      <c r="J334" s="9">
        <v>5.2689973825396201</v>
      </c>
      <c r="K334" s="8" t="s">
        <v>755</v>
      </c>
    </row>
    <row r="335" spans="1:11" x14ac:dyDescent="0.25">
      <c r="A335" s="12" t="s">
        <v>493</v>
      </c>
      <c r="B335" s="8">
        <v>853000</v>
      </c>
      <c r="C335" s="8">
        <v>745000</v>
      </c>
      <c r="D335" s="8">
        <v>104000</v>
      </c>
      <c r="E335" s="10">
        <v>4000</v>
      </c>
      <c r="F335" s="8">
        <v>664000</v>
      </c>
      <c r="G335" s="8">
        <v>188000</v>
      </c>
      <c r="H335" s="8">
        <v>26000</v>
      </c>
      <c r="I335" s="8">
        <v>38000</v>
      </c>
      <c r="J335" s="9">
        <v>5.0869376820285002</v>
      </c>
      <c r="K335" s="8" t="s">
        <v>755</v>
      </c>
    </row>
    <row r="336" spans="1:11" x14ac:dyDescent="0.25">
      <c r="A336" s="12" t="s">
        <v>494</v>
      </c>
      <c r="B336" s="8">
        <v>853000</v>
      </c>
      <c r="C336" s="8">
        <v>746000</v>
      </c>
      <c r="D336" s="8">
        <v>103000</v>
      </c>
      <c r="E336" s="10">
        <v>4000</v>
      </c>
      <c r="F336" s="8">
        <v>659000</v>
      </c>
      <c r="G336" s="8">
        <v>193000</v>
      </c>
      <c r="H336" s="8">
        <v>26000</v>
      </c>
      <c r="I336" s="8">
        <v>37000</v>
      </c>
      <c r="J336" s="9">
        <v>5.0030018278987702</v>
      </c>
      <c r="K336" s="8" t="s">
        <v>755</v>
      </c>
    </row>
    <row r="337" spans="1:11" x14ac:dyDescent="0.25">
      <c r="A337" s="12" t="s">
        <v>495</v>
      </c>
      <c r="B337" s="8">
        <v>854000</v>
      </c>
      <c r="C337" s="8">
        <v>751000</v>
      </c>
      <c r="D337" s="8">
        <v>99000</v>
      </c>
      <c r="E337" s="10">
        <v>4000</v>
      </c>
      <c r="F337" s="8">
        <v>662000</v>
      </c>
      <c r="G337" s="8">
        <v>190000</v>
      </c>
      <c r="H337" s="8">
        <v>24000</v>
      </c>
      <c r="I337" s="8">
        <v>37000</v>
      </c>
      <c r="J337" s="9">
        <v>4.8799199777301503</v>
      </c>
      <c r="K337" s="8" t="s">
        <v>755</v>
      </c>
    </row>
    <row r="338" spans="1:11" x14ac:dyDescent="0.25">
      <c r="A338" s="12" t="s">
        <v>496</v>
      </c>
      <c r="B338" s="8">
        <v>858000</v>
      </c>
      <c r="C338" s="8">
        <v>755000</v>
      </c>
      <c r="D338" s="8">
        <v>100000</v>
      </c>
      <c r="E338" s="10">
        <v>3000</v>
      </c>
      <c r="F338" s="8">
        <v>666000</v>
      </c>
      <c r="G338" s="8">
        <v>191000</v>
      </c>
      <c r="H338" s="8">
        <v>21000</v>
      </c>
      <c r="I338" s="8">
        <v>37000</v>
      </c>
      <c r="J338" s="9">
        <v>4.9157536053056701</v>
      </c>
      <c r="K338" s="8" t="s">
        <v>755</v>
      </c>
    </row>
    <row r="339" spans="1:11" x14ac:dyDescent="0.25">
      <c r="A339" s="12" t="s">
        <v>497</v>
      </c>
      <c r="B339" s="8">
        <v>849000</v>
      </c>
      <c r="C339" s="8">
        <v>742000</v>
      </c>
      <c r="D339" s="8">
        <v>102000</v>
      </c>
      <c r="E339" s="10">
        <v>5000</v>
      </c>
      <c r="F339" s="8">
        <v>658000</v>
      </c>
      <c r="G339" s="8">
        <v>189000</v>
      </c>
      <c r="H339" s="8">
        <v>24000</v>
      </c>
      <c r="I339" s="8">
        <v>35000</v>
      </c>
      <c r="J339" s="9">
        <v>4.7397554126670203</v>
      </c>
      <c r="K339" s="8" t="s">
        <v>755</v>
      </c>
    </row>
    <row r="340" spans="1:11" x14ac:dyDescent="0.25">
      <c r="A340" s="12" t="s">
        <v>498</v>
      </c>
      <c r="B340" s="8">
        <v>859000</v>
      </c>
      <c r="C340" s="8">
        <v>754000</v>
      </c>
      <c r="D340" s="8">
        <v>101000</v>
      </c>
      <c r="E340" s="10">
        <v>4000</v>
      </c>
      <c r="F340" s="8">
        <v>660000</v>
      </c>
      <c r="G340" s="8">
        <v>196000</v>
      </c>
      <c r="H340" s="8">
        <v>23000</v>
      </c>
      <c r="I340" s="8">
        <v>36000</v>
      </c>
      <c r="J340" s="9">
        <v>4.8357880963786997</v>
      </c>
      <c r="K340" s="8" t="s">
        <v>755</v>
      </c>
    </row>
    <row r="341" spans="1:11" x14ac:dyDescent="0.25">
      <c r="A341" s="12" t="s">
        <v>499</v>
      </c>
      <c r="B341" s="8">
        <v>853000</v>
      </c>
      <c r="C341" s="8">
        <v>747000</v>
      </c>
      <c r="D341" s="8">
        <v>102000</v>
      </c>
      <c r="E341" s="10">
        <v>4000</v>
      </c>
      <c r="F341" s="8">
        <v>655000</v>
      </c>
      <c r="G341" s="8">
        <v>196000</v>
      </c>
      <c r="H341" s="8">
        <v>22000</v>
      </c>
      <c r="I341" s="8">
        <v>37000</v>
      </c>
      <c r="J341" s="9">
        <v>5.0040351884493202</v>
      </c>
      <c r="K341" s="8" t="s">
        <v>755</v>
      </c>
    </row>
    <row r="342" spans="1:11" x14ac:dyDescent="0.25">
      <c r="A342" s="12" t="s">
        <v>500</v>
      </c>
      <c r="B342" s="8">
        <v>864000</v>
      </c>
      <c r="C342" s="8">
        <v>761000</v>
      </c>
      <c r="D342" s="8">
        <v>100000</v>
      </c>
      <c r="E342" s="10">
        <v>4000</v>
      </c>
      <c r="F342" s="8">
        <v>664000</v>
      </c>
      <c r="G342" s="8">
        <v>197000</v>
      </c>
      <c r="H342" s="8">
        <v>22000</v>
      </c>
      <c r="I342" s="8">
        <v>38000</v>
      </c>
      <c r="J342" s="9">
        <v>5.0416455754452203</v>
      </c>
      <c r="K342" s="8" t="s">
        <v>755</v>
      </c>
    </row>
    <row r="343" spans="1:11" x14ac:dyDescent="0.25">
      <c r="A343" s="12" t="s">
        <v>501</v>
      </c>
      <c r="B343" s="8">
        <v>862000</v>
      </c>
      <c r="C343" s="8">
        <v>763000</v>
      </c>
      <c r="D343" s="8">
        <v>95000</v>
      </c>
      <c r="E343" s="10">
        <v>5000</v>
      </c>
      <c r="F343" s="8">
        <v>664000</v>
      </c>
      <c r="G343" s="8">
        <v>196000</v>
      </c>
      <c r="H343" s="8">
        <v>22000</v>
      </c>
      <c r="I343" s="8">
        <v>39000</v>
      </c>
      <c r="J343" s="9">
        <v>5.0615081967213102</v>
      </c>
      <c r="K343" s="8" t="s">
        <v>755</v>
      </c>
    </row>
    <row r="344" spans="1:11" x14ac:dyDescent="0.25">
      <c r="A344" s="12" t="s">
        <v>502</v>
      </c>
      <c r="B344" s="8">
        <v>862000</v>
      </c>
      <c r="C344" s="8">
        <v>766000</v>
      </c>
      <c r="D344" s="8">
        <v>90000</v>
      </c>
      <c r="E344" s="10">
        <v>6000</v>
      </c>
      <c r="F344" s="8">
        <v>661000</v>
      </c>
      <c r="G344" s="8">
        <v>197000</v>
      </c>
      <c r="H344" s="8">
        <v>21000</v>
      </c>
      <c r="I344" s="8">
        <v>43000</v>
      </c>
      <c r="J344" s="9">
        <v>5.5960044395116499</v>
      </c>
      <c r="K344" s="8" t="s">
        <v>755</v>
      </c>
    </row>
    <row r="345" spans="1:11" x14ac:dyDescent="0.25">
      <c r="A345" s="12" t="s">
        <v>503</v>
      </c>
      <c r="B345" s="8">
        <v>866000</v>
      </c>
      <c r="C345" s="8">
        <v>766000</v>
      </c>
      <c r="D345" s="8">
        <v>93000</v>
      </c>
      <c r="E345" s="10">
        <v>6000</v>
      </c>
      <c r="F345" s="8">
        <v>664000</v>
      </c>
      <c r="G345" s="8">
        <v>198000</v>
      </c>
      <c r="H345" s="8">
        <v>20000</v>
      </c>
      <c r="I345" s="8">
        <v>44000</v>
      </c>
      <c r="J345" s="9">
        <v>5.7726862865099102</v>
      </c>
      <c r="K345" s="8" t="s">
        <v>755</v>
      </c>
    </row>
    <row r="346" spans="1:11" x14ac:dyDescent="0.25">
      <c r="A346" s="12" t="s">
        <v>504</v>
      </c>
      <c r="B346" s="8">
        <v>872000</v>
      </c>
      <c r="C346" s="8">
        <v>771000</v>
      </c>
      <c r="D346" s="8">
        <v>96000</v>
      </c>
      <c r="E346" s="10">
        <v>5000</v>
      </c>
      <c r="F346" s="8">
        <v>667000</v>
      </c>
      <c r="G346" s="8">
        <v>202000</v>
      </c>
      <c r="H346" s="8">
        <v>19000</v>
      </c>
      <c r="I346" s="8">
        <v>45000</v>
      </c>
      <c r="J346" s="9">
        <v>5.7818168606914302</v>
      </c>
      <c r="K346" s="8" t="s">
        <v>755</v>
      </c>
    </row>
    <row r="347" spans="1:11" x14ac:dyDescent="0.25">
      <c r="A347" s="12" t="s">
        <v>505</v>
      </c>
      <c r="B347" s="8">
        <v>865000</v>
      </c>
      <c r="C347" s="8">
        <v>764000</v>
      </c>
      <c r="D347" s="8">
        <v>96000</v>
      </c>
      <c r="E347" s="10">
        <v>5000</v>
      </c>
      <c r="F347" s="8">
        <v>655000</v>
      </c>
      <c r="G347" s="8">
        <v>207000</v>
      </c>
      <c r="H347" s="8">
        <v>19000</v>
      </c>
      <c r="I347" s="8">
        <v>43000</v>
      </c>
      <c r="J347" s="9">
        <v>5.6051619119181399</v>
      </c>
      <c r="K347" s="8" t="s">
        <v>755</v>
      </c>
    </row>
    <row r="348" spans="1:11" x14ac:dyDescent="0.25">
      <c r="A348" s="12" t="s">
        <v>506</v>
      </c>
      <c r="B348" s="8">
        <v>858000</v>
      </c>
      <c r="C348" s="8">
        <v>759000</v>
      </c>
      <c r="D348" s="8">
        <v>95000</v>
      </c>
      <c r="E348" s="10">
        <v>5000</v>
      </c>
      <c r="F348" s="8">
        <v>652000</v>
      </c>
      <c r="G348" s="8">
        <v>204000</v>
      </c>
      <c r="H348" s="8">
        <v>20000</v>
      </c>
      <c r="I348" s="8">
        <v>38000</v>
      </c>
      <c r="J348" s="9">
        <v>4.9442337044056801</v>
      </c>
      <c r="K348" s="8" t="s">
        <v>755</v>
      </c>
    </row>
    <row r="349" spans="1:11" x14ac:dyDescent="0.25">
      <c r="A349" s="12" t="s">
        <v>507</v>
      </c>
      <c r="B349" s="8">
        <v>853000</v>
      </c>
      <c r="C349" s="8">
        <v>755000</v>
      </c>
      <c r="D349" s="8">
        <v>93000</v>
      </c>
      <c r="E349" s="10">
        <v>5000</v>
      </c>
      <c r="F349" s="8">
        <v>646000</v>
      </c>
      <c r="G349" s="8">
        <v>204000</v>
      </c>
      <c r="H349" s="8">
        <v>20000</v>
      </c>
      <c r="I349" s="8">
        <v>39000</v>
      </c>
      <c r="J349" s="9">
        <v>5.1321391127537703</v>
      </c>
      <c r="K349" s="8" t="s">
        <v>755</v>
      </c>
    </row>
    <row r="350" spans="1:11" x14ac:dyDescent="0.25">
      <c r="A350" s="12" t="s">
        <v>508</v>
      </c>
      <c r="B350" s="8">
        <v>867000</v>
      </c>
      <c r="C350" s="8">
        <v>760000</v>
      </c>
      <c r="D350" s="8">
        <v>104000</v>
      </c>
      <c r="E350" s="10">
        <v>4000</v>
      </c>
      <c r="F350" s="8">
        <v>663000</v>
      </c>
      <c r="G350" s="8">
        <v>202000</v>
      </c>
      <c r="H350" s="8">
        <v>23000</v>
      </c>
      <c r="I350" s="8">
        <v>40000</v>
      </c>
      <c r="J350" s="9">
        <v>5.2516371055316098</v>
      </c>
      <c r="K350" s="8" t="s">
        <v>755</v>
      </c>
    </row>
    <row r="351" spans="1:11" x14ac:dyDescent="0.25">
      <c r="A351" s="12" t="s">
        <v>509</v>
      </c>
      <c r="B351" s="8">
        <v>865000</v>
      </c>
      <c r="C351" s="8">
        <v>754000</v>
      </c>
      <c r="D351" s="8">
        <v>107000</v>
      </c>
      <c r="E351" s="10">
        <v>4000</v>
      </c>
      <c r="F351" s="8">
        <v>662000</v>
      </c>
      <c r="G351" s="8">
        <v>202000</v>
      </c>
      <c r="H351" s="8">
        <v>23000</v>
      </c>
      <c r="I351" s="8">
        <v>40000</v>
      </c>
      <c r="J351" s="9">
        <v>5.3039450228298399</v>
      </c>
      <c r="K351" s="8" t="s">
        <v>755</v>
      </c>
    </row>
    <row r="352" spans="1:11" x14ac:dyDescent="0.25">
      <c r="A352" s="12" t="s">
        <v>510</v>
      </c>
      <c r="B352" s="8">
        <v>865000</v>
      </c>
      <c r="C352" s="8">
        <v>750000</v>
      </c>
      <c r="D352" s="8">
        <v>109000</v>
      </c>
      <c r="E352" s="10">
        <v>5000</v>
      </c>
      <c r="F352" s="8">
        <v>660000</v>
      </c>
      <c r="G352" s="8">
        <v>202000</v>
      </c>
      <c r="H352" s="8">
        <v>23000</v>
      </c>
      <c r="I352" s="8">
        <v>39000</v>
      </c>
      <c r="J352" s="9">
        <v>5.1737419832921896</v>
      </c>
      <c r="K352" s="8" t="s">
        <v>755</v>
      </c>
    </row>
    <row r="353" spans="1:11" x14ac:dyDescent="0.25">
      <c r="A353" s="12" t="s">
        <v>511</v>
      </c>
      <c r="B353" s="8">
        <v>860000</v>
      </c>
      <c r="C353" s="8">
        <v>749000</v>
      </c>
      <c r="D353" s="8">
        <v>106000</v>
      </c>
      <c r="E353" s="10">
        <v>5000</v>
      </c>
      <c r="F353" s="8">
        <v>652000</v>
      </c>
      <c r="G353" s="8">
        <v>204000</v>
      </c>
      <c r="H353" s="8">
        <v>24000</v>
      </c>
      <c r="I353" s="8">
        <v>36000</v>
      </c>
      <c r="J353" s="9">
        <v>4.8334497864432597</v>
      </c>
      <c r="K353" s="8" t="s">
        <v>755</v>
      </c>
    </row>
    <row r="354" spans="1:11" x14ac:dyDescent="0.25">
      <c r="A354" s="12" t="s">
        <v>512</v>
      </c>
      <c r="B354" s="8">
        <v>872000</v>
      </c>
      <c r="C354" s="8">
        <v>758000</v>
      </c>
      <c r="D354" s="8">
        <v>108000</v>
      </c>
      <c r="E354" s="10">
        <v>6000</v>
      </c>
      <c r="F354" s="8">
        <v>658000</v>
      </c>
      <c r="G354" s="8">
        <v>211000</v>
      </c>
      <c r="H354" s="8">
        <v>24000</v>
      </c>
      <c r="I354" s="8">
        <v>39000</v>
      </c>
      <c r="J354" s="9">
        <v>5.17955983305104</v>
      </c>
      <c r="K354" s="8" t="s">
        <v>755</v>
      </c>
    </row>
    <row r="355" spans="1:11" x14ac:dyDescent="0.25">
      <c r="A355" s="12" t="s">
        <v>513</v>
      </c>
      <c r="B355" s="8">
        <v>869000</v>
      </c>
      <c r="C355" s="8">
        <v>759000</v>
      </c>
      <c r="D355" s="8">
        <v>105000</v>
      </c>
      <c r="E355" s="10">
        <v>5000</v>
      </c>
      <c r="F355" s="8">
        <v>655000</v>
      </c>
      <c r="G355" s="8">
        <v>212000</v>
      </c>
      <c r="H355" s="8">
        <v>27000</v>
      </c>
      <c r="I355" s="8">
        <v>38000</v>
      </c>
      <c r="J355" s="9">
        <v>5.0334965028518504</v>
      </c>
      <c r="K355" s="8" t="s">
        <v>755</v>
      </c>
    </row>
    <row r="356" spans="1:11" x14ac:dyDescent="0.25">
      <c r="A356" s="8"/>
      <c r="B356" s="8"/>
      <c r="C356" s="8"/>
      <c r="D356" s="8"/>
      <c r="E356" s="8"/>
      <c r="F356" s="8"/>
      <c r="G356" s="8"/>
      <c r="H356" s="8"/>
      <c r="I356" s="8"/>
      <c r="J356" s="9"/>
      <c r="K356"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5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756</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745</v>
      </c>
    </row>
    <row r="7" spans="1:11" x14ac:dyDescent="0.25">
      <c r="A7" t="s">
        <v>746</v>
      </c>
    </row>
    <row r="8" spans="1:11" ht="79.95" customHeight="1" x14ac:dyDescent="0.3">
      <c r="A8" s="5" t="s">
        <v>137</v>
      </c>
      <c r="B8" s="6" t="s">
        <v>757</v>
      </c>
      <c r="C8" s="6" t="s">
        <v>758</v>
      </c>
      <c r="D8" s="6" t="s">
        <v>759</v>
      </c>
      <c r="E8" s="6" t="s">
        <v>760</v>
      </c>
      <c r="F8" s="6" t="s">
        <v>761</v>
      </c>
      <c r="G8" s="6" t="s">
        <v>762</v>
      </c>
      <c r="H8" s="6" t="s">
        <v>763</v>
      </c>
      <c r="I8" s="6" t="s">
        <v>764</v>
      </c>
      <c r="J8" s="6" t="s">
        <v>765</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570</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570</v>
      </c>
      <c r="F70" s="8">
        <v>351000</v>
      </c>
      <c r="G70" s="8">
        <v>26000</v>
      </c>
      <c r="H70" s="8">
        <v>20000</v>
      </c>
      <c r="I70" s="8">
        <v>12000</v>
      </c>
      <c r="J70" s="9">
        <v>4</v>
      </c>
      <c r="K70" s="8"/>
    </row>
    <row r="71" spans="1:11" x14ac:dyDescent="0.25">
      <c r="A71" s="12" t="s">
        <v>228</v>
      </c>
      <c r="B71" s="8">
        <v>377000</v>
      </c>
      <c r="C71" s="8">
        <v>288000</v>
      </c>
      <c r="D71" s="8">
        <v>82000</v>
      </c>
      <c r="E71" s="8" t="s">
        <v>570</v>
      </c>
      <c r="F71" s="8">
        <v>350000</v>
      </c>
      <c r="G71" s="8">
        <v>26000</v>
      </c>
      <c r="H71" s="8">
        <v>19000</v>
      </c>
      <c r="I71" s="8">
        <v>11000</v>
      </c>
      <c r="J71" s="9">
        <v>3.8</v>
      </c>
      <c r="K71" s="8"/>
    </row>
    <row r="72" spans="1:11" x14ac:dyDescent="0.25">
      <c r="A72" s="12" t="s">
        <v>229</v>
      </c>
      <c r="B72" s="8">
        <v>375000</v>
      </c>
      <c r="C72" s="8">
        <v>288000</v>
      </c>
      <c r="D72" s="8">
        <v>80000</v>
      </c>
      <c r="E72" s="8" t="s">
        <v>570</v>
      </c>
      <c r="F72" s="8">
        <v>348000</v>
      </c>
      <c r="G72" s="8">
        <v>25000</v>
      </c>
      <c r="H72" s="8">
        <v>20000</v>
      </c>
      <c r="I72" s="8">
        <v>10000</v>
      </c>
      <c r="J72" s="9">
        <v>3.3</v>
      </c>
      <c r="K72" s="8"/>
    </row>
    <row r="73" spans="1:11" x14ac:dyDescent="0.25">
      <c r="A73" s="12" t="s">
        <v>230</v>
      </c>
      <c r="B73" s="8">
        <v>379000</v>
      </c>
      <c r="C73" s="8">
        <v>293000</v>
      </c>
      <c r="D73" s="8">
        <v>80000</v>
      </c>
      <c r="E73" s="8" t="s">
        <v>570</v>
      </c>
      <c r="F73" s="8">
        <v>353000</v>
      </c>
      <c r="G73" s="8">
        <v>25000</v>
      </c>
      <c r="H73" s="8">
        <v>20000</v>
      </c>
      <c r="I73" s="8">
        <v>10000</v>
      </c>
      <c r="J73" s="9">
        <v>3.4</v>
      </c>
      <c r="K73" s="8"/>
    </row>
    <row r="74" spans="1:11" x14ac:dyDescent="0.25">
      <c r="A74" s="12" t="s">
        <v>231</v>
      </c>
      <c r="B74" s="8">
        <v>384000</v>
      </c>
      <c r="C74" s="8">
        <v>302000</v>
      </c>
      <c r="D74" s="8">
        <v>78000</v>
      </c>
      <c r="E74" s="8" t="s">
        <v>570</v>
      </c>
      <c r="F74" s="8">
        <v>359000</v>
      </c>
      <c r="G74" s="8">
        <v>24000</v>
      </c>
      <c r="H74" s="8">
        <v>20000</v>
      </c>
      <c r="I74" s="8">
        <v>10000</v>
      </c>
      <c r="J74" s="9">
        <v>3.5</v>
      </c>
      <c r="K74" s="8"/>
    </row>
    <row r="75" spans="1:11" x14ac:dyDescent="0.25">
      <c r="A75" s="12" t="s">
        <v>232</v>
      </c>
      <c r="B75" s="8">
        <v>386000</v>
      </c>
      <c r="C75" s="8">
        <v>304000</v>
      </c>
      <c r="D75" s="8">
        <v>76000</v>
      </c>
      <c r="E75" s="8" t="s">
        <v>570</v>
      </c>
      <c r="F75" s="8">
        <v>362000</v>
      </c>
      <c r="G75" s="8">
        <v>23000</v>
      </c>
      <c r="H75" s="8">
        <v>19000</v>
      </c>
      <c r="I75" s="8">
        <v>9000</v>
      </c>
      <c r="J75" s="9">
        <v>3.1</v>
      </c>
      <c r="K75" s="8"/>
    </row>
    <row r="76" spans="1:11" x14ac:dyDescent="0.25">
      <c r="A76" s="12" t="s">
        <v>233</v>
      </c>
      <c r="B76" s="8">
        <v>386000</v>
      </c>
      <c r="C76" s="8">
        <v>301000</v>
      </c>
      <c r="D76" s="8">
        <v>79000</v>
      </c>
      <c r="E76" s="8" t="s">
        <v>570</v>
      </c>
      <c r="F76" s="8">
        <v>362000</v>
      </c>
      <c r="G76" s="8">
        <v>23000</v>
      </c>
      <c r="H76" s="8">
        <v>19000</v>
      </c>
      <c r="I76" s="8">
        <v>10000</v>
      </c>
      <c r="J76" s="9">
        <v>3.3</v>
      </c>
      <c r="K76" s="8"/>
    </row>
    <row r="77" spans="1:11" x14ac:dyDescent="0.25">
      <c r="A77" s="12" t="s">
        <v>234</v>
      </c>
      <c r="B77" s="8">
        <v>390000</v>
      </c>
      <c r="C77" s="8">
        <v>302000</v>
      </c>
      <c r="D77" s="8">
        <v>81000</v>
      </c>
      <c r="E77" s="8" t="s">
        <v>570</v>
      </c>
      <c r="F77" s="8">
        <v>368000</v>
      </c>
      <c r="G77" s="8">
        <v>21000</v>
      </c>
      <c r="H77" s="8">
        <v>19000</v>
      </c>
      <c r="I77" s="8">
        <v>9000</v>
      </c>
      <c r="J77" s="9">
        <v>3.1</v>
      </c>
      <c r="K77" s="8"/>
    </row>
    <row r="78" spans="1:11" x14ac:dyDescent="0.25">
      <c r="A78" s="12" t="s">
        <v>235</v>
      </c>
      <c r="B78" s="8">
        <v>390000</v>
      </c>
      <c r="C78" s="8">
        <v>303000</v>
      </c>
      <c r="D78" s="8">
        <v>80000</v>
      </c>
      <c r="E78" s="8" t="s">
        <v>570</v>
      </c>
      <c r="F78" s="8">
        <v>369000</v>
      </c>
      <c r="G78" s="8">
        <v>20000</v>
      </c>
      <c r="H78" s="8">
        <v>18000</v>
      </c>
      <c r="I78" s="8">
        <v>10000</v>
      </c>
      <c r="J78" s="9">
        <v>3.5</v>
      </c>
      <c r="K78" s="8"/>
    </row>
    <row r="79" spans="1:11" x14ac:dyDescent="0.25">
      <c r="A79" s="12" t="s">
        <v>236</v>
      </c>
      <c r="B79" s="8">
        <v>393000</v>
      </c>
      <c r="C79" s="8">
        <v>303000</v>
      </c>
      <c r="D79" s="8">
        <v>84000</v>
      </c>
      <c r="E79" s="8" t="s">
        <v>570</v>
      </c>
      <c r="F79" s="8">
        <v>372000</v>
      </c>
      <c r="G79" s="8">
        <v>21000</v>
      </c>
      <c r="H79" s="8">
        <v>18000</v>
      </c>
      <c r="I79" s="8">
        <v>10000</v>
      </c>
      <c r="J79" s="9">
        <v>3.2</v>
      </c>
      <c r="K79" s="8"/>
    </row>
    <row r="80" spans="1:11" x14ac:dyDescent="0.25">
      <c r="A80" s="12" t="s">
        <v>237</v>
      </c>
      <c r="B80" s="8">
        <v>392000</v>
      </c>
      <c r="C80" s="8">
        <v>300000</v>
      </c>
      <c r="D80" s="8">
        <v>85000</v>
      </c>
      <c r="E80" s="8" t="s">
        <v>570</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570</v>
      </c>
      <c r="F86" s="8">
        <v>373000</v>
      </c>
      <c r="G86" s="8">
        <v>24000</v>
      </c>
      <c r="H86" s="8">
        <v>14000</v>
      </c>
      <c r="I86" s="8">
        <v>16000</v>
      </c>
      <c r="J86" s="9">
        <v>5.3</v>
      </c>
      <c r="K86" s="8"/>
    </row>
    <row r="87" spans="1:11" x14ac:dyDescent="0.25">
      <c r="A87" s="12" t="s">
        <v>244</v>
      </c>
      <c r="B87" s="8">
        <v>398000</v>
      </c>
      <c r="C87" s="8">
        <v>308000</v>
      </c>
      <c r="D87" s="8">
        <v>83000</v>
      </c>
      <c r="E87" s="8" t="s">
        <v>570</v>
      </c>
      <c r="F87" s="8">
        <v>374000</v>
      </c>
      <c r="G87" s="8">
        <v>23000</v>
      </c>
      <c r="H87" s="8">
        <v>15000</v>
      </c>
      <c r="I87" s="8">
        <v>15000</v>
      </c>
      <c r="J87" s="9">
        <v>5</v>
      </c>
      <c r="K87" s="8"/>
    </row>
    <row r="88" spans="1:11" x14ac:dyDescent="0.25">
      <c r="A88" s="12" t="s">
        <v>245</v>
      </c>
      <c r="B88" s="8">
        <v>395000</v>
      </c>
      <c r="C88" s="8">
        <v>306000</v>
      </c>
      <c r="D88" s="8">
        <v>84000</v>
      </c>
      <c r="E88" s="8" t="s">
        <v>570</v>
      </c>
      <c r="F88" s="8">
        <v>371000</v>
      </c>
      <c r="G88" s="8">
        <v>24000</v>
      </c>
      <c r="H88" s="8">
        <v>15000</v>
      </c>
      <c r="I88" s="8">
        <v>16000</v>
      </c>
      <c r="J88" s="9">
        <v>5.3</v>
      </c>
      <c r="K88" s="8"/>
    </row>
    <row r="89" spans="1:11" x14ac:dyDescent="0.25">
      <c r="A89" s="12" t="s">
        <v>246</v>
      </c>
      <c r="B89" s="8">
        <v>391000</v>
      </c>
      <c r="C89" s="8">
        <v>299000</v>
      </c>
      <c r="D89" s="8">
        <v>86000</v>
      </c>
      <c r="E89" s="8" t="s">
        <v>570</v>
      </c>
      <c r="F89" s="8">
        <v>366000</v>
      </c>
      <c r="G89" s="8">
        <v>24000</v>
      </c>
      <c r="H89" s="8">
        <v>14000</v>
      </c>
      <c r="I89" s="8">
        <v>16000</v>
      </c>
      <c r="J89" s="9">
        <v>5.2</v>
      </c>
      <c r="K89" s="8"/>
    </row>
    <row r="90" spans="1:11" x14ac:dyDescent="0.25">
      <c r="A90" s="12" t="s">
        <v>247</v>
      </c>
      <c r="B90" s="8">
        <v>389000</v>
      </c>
      <c r="C90" s="8">
        <v>298000</v>
      </c>
      <c r="D90" s="8">
        <v>84000</v>
      </c>
      <c r="E90" s="8" t="s">
        <v>570</v>
      </c>
      <c r="F90" s="8">
        <v>366000</v>
      </c>
      <c r="G90" s="8">
        <v>23000</v>
      </c>
      <c r="H90" s="8">
        <v>15000</v>
      </c>
      <c r="I90" s="8">
        <v>18000</v>
      </c>
      <c r="J90" s="9">
        <v>5.9</v>
      </c>
      <c r="K90" s="8"/>
    </row>
    <row r="91" spans="1:11" x14ac:dyDescent="0.25">
      <c r="A91" s="12" t="s">
        <v>248</v>
      </c>
      <c r="B91" s="8">
        <v>388000</v>
      </c>
      <c r="C91" s="8">
        <v>297000</v>
      </c>
      <c r="D91" s="8">
        <v>86000</v>
      </c>
      <c r="E91" s="8" t="s">
        <v>570</v>
      </c>
      <c r="F91" s="8">
        <v>365000</v>
      </c>
      <c r="G91" s="8">
        <v>23000</v>
      </c>
      <c r="H91" s="8">
        <v>16000</v>
      </c>
      <c r="I91" s="8">
        <v>19000</v>
      </c>
      <c r="J91" s="9">
        <v>6.3</v>
      </c>
      <c r="K91" s="8"/>
    </row>
    <row r="92" spans="1:11" x14ac:dyDescent="0.25">
      <c r="A92" s="12" t="s">
        <v>249</v>
      </c>
      <c r="B92" s="8">
        <v>387000</v>
      </c>
      <c r="C92" s="8">
        <v>301000</v>
      </c>
      <c r="D92" s="8">
        <v>79000</v>
      </c>
      <c r="E92" s="8" t="s">
        <v>570</v>
      </c>
      <c r="F92" s="8">
        <v>362000</v>
      </c>
      <c r="G92" s="8">
        <v>24000</v>
      </c>
      <c r="H92" s="8">
        <v>15000</v>
      </c>
      <c r="I92" s="8">
        <v>19000</v>
      </c>
      <c r="J92" s="9">
        <v>6.4</v>
      </c>
      <c r="K92" s="8"/>
    </row>
    <row r="93" spans="1:11" x14ac:dyDescent="0.25">
      <c r="A93" s="12" t="s">
        <v>250</v>
      </c>
      <c r="B93" s="8">
        <v>389000</v>
      </c>
      <c r="C93" s="8">
        <v>302000</v>
      </c>
      <c r="D93" s="8">
        <v>81000</v>
      </c>
      <c r="E93" s="8" t="s">
        <v>570</v>
      </c>
      <c r="F93" s="8">
        <v>364000</v>
      </c>
      <c r="G93" s="8">
        <v>25000</v>
      </c>
      <c r="H93" s="8">
        <v>15000</v>
      </c>
      <c r="I93" s="8">
        <v>17000</v>
      </c>
      <c r="J93" s="9">
        <v>5.6</v>
      </c>
      <c r="K93" s="8"/>
    </row>
    <row r="94" spans="1:11" x14ac:dyDescent="0.25">
      <c r="A94" s="12" t="s">
        <v>251</v>
      </c>
      <c r="B94" s="8">
        <v>392000</v>
      </c>
      <c r="C94" s="8">
        <v>304000</v>
      </c>
      <c r="D94" s="8">
        <v>81000</v>
      </c>
      <c r="E94" s="8" t="s">
        <v>570</v>
      </c>
      <c r="F94" s="8">
        <v>364000</v>
      </c>
      <c r="G94" s="8">
        <v>28000</v>
      </c>
      <c r="H94" s="8">
        <v>16000</v>
      </c>
      <c r="I94" s="8">
        <v>18000</v>
      </c>
      <c r="J94" s="9">
        <v>6</v>
      </c>
      <c r="K94" s="8"/>
    </row>
    <row r="95" spans="1:11" x14ac:dyDescent="0.25">
      <c r="A95" s="12" t="s">
        <v>252</v>
      </c>
      <c r="B95" s="8">
        <v>392000</v>
      </c>
      <c r="C95" s="8">
        <v>304000</v>
      </c>
      <c r="D95" s="8">
        <v>82000</v>
      </c>
      <c r="E95" s="8" t="s">
        <v>570</v>
      </c>
      <c r="F95" s="8">
        <v>365000</v>
      </c>
      <c r="G95" s="8">
        <v>27000</v>
      </c>
      <c r="H95" s="8">
        <v>16000</v>
      </c>
      <c r="I95" s="8">
        <v>16000</v>
      </c>
      <c r="J95" s="9">
        <v>5.3</v>
      </c>
      <c r="K95" s="8"/>
    </row>
    <row r="96" spans="1:11" x14ac:dyDescent="0.25">
      <c r="A96" s="12" t="s">
        <v>253</v>
      </c>
      <c r="B96" s="8">
        <v>395000</v>
      </c>
      <c r="C96" s="8">
        <v>306000</v>
      </c>
      <c r="D96" s="8">
        <v>83000</v>
      </c>
      <c r="E96" s="8" t="s">
        <v>570</v>
      </c>
      <c r="F96" s="8">
        <v>366000</v>
      </c>
      <c r="G96" s="8">
        <v>29000</v>
      </c>
      <c r="H96" s="8">
        <v>15000</v>
      </c>
      <c r="I96" s="8">
        <v>17000</v>
      </c>
      <c r="J96" s="9">
        <v>5.7</v>
      </c>
      <c r="K96" s="8"/>
    </row>
    <row r="97" spans="1:11" x14ac:dyDescent="0.25">
      <c r="A97" s="12" t="s">
        <v>254</v>
      </c>
      <c r="B97" s="8">
        <v>394000</v>
      </c>
      <c r="C97" s="8">
        <v>304000</v>
      </c>
      <c r="D97" s="8">
        <v>84000</v>
      </c>
      <c r="E97" s="8" t="s">
        <v>570</v>
      </c>
      <c r="F97" s="8">
        <v>368000</v>
      </c>
      <c r="G97" s="8">
        <v>26000</v>
      </c>
      <c r="H97" s="8">
        <v>16000</v>
      </c>
      <c r="I97" s="8">
        <v>18000</v>
      </c>
      <c r="J97" s="9">
        <v>5.8</v>
      </c>
      <c r="K97" s="8"/>
    </row>
    <row r="98" spans="1:11" x14ac:dyDescent="0.25">
      <c r="A98" s="12" t="s">
        <v>255</v>
      </c>
      <c r="B98" s="8">
        <v>402000</v>
      </c>
      <c r="C98" s="8">
        <v>309000</v>
      </c>
      <c r="D98" s="8">
        <v>85000</v>
      </c>
      <c r="E98" s="8" t="s">
        <v>570</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570</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570</v>
      </c>
      <c r="F108" s="8">
        <v>379000</v>
      </c>
      <c r="G108" s="8">
        <v>29000</v>
      </c>
      <c r="H108" s="8">
        <v>12000</v>
      </c>
      <c r="I108" s="8">
        <v>14000</v>
      </c>
      <c r="J108" s="9">
        <v>4.3</v>
      </c>
      <c r="K108" s="8"/>
    </row>
    <row r="109" spans="1:11" x14ac:dyDescent="0.25">
      <c r="A109" s="12" t="s">
        <v>266</v>
      </c>
      <c r="B109" s="8">
        <v>411000</v>
      </c>
      <c r="C109" s="8">
        <v>313000</v>
      </c>
      <c r="D109" s="8">
        <v>89000</v>
      </c>
      <c r="E109" s="8" t="s">
        <v>570</v>
      </c>
      <c r="F109" s="8">
        <v>380000</v>
      </c>
      <c r="G109" s="8">
        <v>29000</v>
      </c>
      <c r="H109" s="8">
        <v>12000</v>
      </c>
      <c r="I109" s="8">
        <v>14000</v>
      </c>
      <c r="J109" s="9">
        <v>4.4000000000000004</v>
      </c>
      <c r="K109" s="8"/>
    </row>
    <row r="110" spans="1:11" x14ac:dyDescent="0.25">
      <c r="A110" s="12" t="s">
        <v>267</v>
      </c>
      <c r="B110" s="8">
        <v>408000</v>
      </c>
      <c r="C110" s="8">
        <v>313000</v>
      </c>
      <c r="D110" s="8">
        <v>88000</v>
      </c>
      <c r="E110" s="8" t="s">
        <v>570</v>
      </c>
      <c r="F110" s="8">
        <v>381000</v>
      </c>
      <c r="G110" s="8">
        <v>26000</v>
      </c>
      <c r="H110" s="8">
        <v>12000</v>
      </c>
      <c r="I110" s="8">
        <v>15000</v>
      </c>
      <c r="J110" s="9">
        <v>4.9000000000000004</v>
      </c>
      <c r="K110" s="8"/>
    </row>
    <row r="111" spans="1:11" x14ac:dyDescent="0.25">
      <c r="A111" s="12" t="s">
        <v>268</v>
      </c>
      <c r="B111" s="8">
        <v>412000</v>
      </c>
      <c r="C111" s="8">
        <v>314000</v>
      </c>
      <c r="D111" s="8">
        <v>91000</v>
      </c>
      <c r="E111" s="8" t="s">
        <v>570</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570</v>
      </c>
      <c r="F128" s="8">
        <v>374000</v>
      </c>
      <c r="G128" s="8">
        <v>33000</v>
      </c>
      <c r="H128" s="8">
        <v>12000</v>
      </c>
      <c r="I128" s="8">
        <v>16000</v>
      </c>
      <c r="J128" s="9">
        <v>5.2</v>
      </c>
      <c r="K128" s="8"/>
    </row>
    <row r="129" spans="1:11" x14ac:dyDescent="0.25">
      <c r="A129" s="12" t="s">
        <v>286</v>
      </c>
      <c r="B129" s="8">
        <v>412000</v>
      </c>
      <c r="C129" s="8">
        <v>304000</v>
      </c>
      <c r="D129" s="8">
        <v>102000</v>
      </c>
      <c r="E129" s="8" t="s">
        <v>570</v>
      </c>
      <c r="F129" s="8">
        <v>377000</v>
      </c>
      <c r="G129" s="8">
        <v>33000</v>
      </c>
      <c r="H129" s="8">
        <v>12000</v>
      </c>
      <c r="I129" s="8">
        <v>14000</v>
      </c>
      <c r="J129" s="9">
        <v>4.5</v>
      </c>
      <c r="K129" s="8"/>
    </row>
    <row r="130" spans="1:11" x14ac:dyDescent="0.25">
      <c r="A130" s="12" t="s">
        <v>287</v>
      </c>
      <c r="B130" s="8">
        <v>410000</v>
      </c>
      <c r="C130" s="8">
        <v>301000</v>
      </c>
      <c r="D130" s="8">
        <v>102000</v>
      </c>
      <c r="E130" s="8" t="s">
        <v>570</v>
      </c>
      <c r="F130" s="8">
        <v>379000</v>
      </c>
      <c r="G130" s="8">
        <v>30000</v>
      </c>
      <c r="H130" s="8">
        <v>13000</v>
      </c>
      <c r="I130" s="8">
        <v>14000</v>
      </c>
      <c r="J130" s="9">
        <v>4.8</v>
      </c>
      <c r="K130" s="8"/>
    </row>
    <row r="131" spans="1:11" x14ac:dyDescent="0.25">
      <c r="A131" s="12" t="s">
        <v>288</v>
      </c>
      <c r="B131" s="8">
        <v>410000</v>
      </c>
      <c r="C131" s="8">
        <v>302000</v>
      </c>
      <c r="D131" s="8">
        <v>101000</v>
      </c>
      <c r="E131" s="8" t="s">
        <v>570</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570</v>
      </c>
      <c r="F136" s="8">
        <v>388000</v>
      </c>
      <c r="G136" s="8">
        <v>29000</v>
      </c>
      <c r="H136" s="8">
        <v>12000</v>
      </c>
      <c r="I136" s="8">
        <v>17000</v>
      </c>
      <c r="J136" s="9">
        <v>5.6</v>
      </c>
      <c r="K136" s="8"/>
    </row>
    <row r="137" spans="1:11" x14ac:dyDescent="0.25">
      <c r="A137" s="12" t="s">
        <v>294</v>
      </c>
      <c r="B137" s="8">
        <v>420000</v>
      </c>
      <c r="C137" s="8">
        <v>305000</v>
      </c>
      <c r="D137" s="8">
        <v>107000</v>
      </c>
      <c r="E137" s="8" t="s">
        <v>570</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570</v>
      </c>
      <c r="F142" s="8">
        <v>381000</v>
      </c>
      <c r="G142" s="8">
        <v>29000</v>
      </c>
      <c r="H142" s="8">
        <v>14000</v>
      </c>
      <c r="I142" s="8">
        <v>12000</v>
      </c>
      <c r="J142" s="9">
        <v>4.0999999999999996</v>
      </c>
      <c r="K142" s="8"/>
    </row>
    <row r="143" spans="1:11" x14ac:dyDescent="0.25">
      <c r="A143" s="12" t="s">
        <v>300</v>
      </c>
      <c r="B143" s="8">
        <v>415000</v>
      </c>
      <c r="C143" s="8">
        <v>306000</v>
      </c>
      <c r="D143" s="8">
        <v>101000</v>
      </c>
      <c r="E143" s="8" t="s">
        <v>570</v>
      </c>
      <c r="F143" s="8">
        <v>382000</v>
      </c>
      <c r="G143" s="8">
        <v>30000</v>
      </c>
      <c r="H143" s="8">
        <v>15000</v>
      </c>
      <c r="I143" s="8">
        <v>15000</v>
      </c>
      <c r="J143" s="9">
        <v>4.8</v>
      </c>
      <c r="K143" s="8"/>
    </row>
    <row r="144" spans="1:11" x14ac:dyDescent="0.25">
      <c r="A144" s="12" t="s">
        <v>301</v>
      </c>
      <c r="B144" s="8">
        <v>422000</v>
      </c>
      <c r="C144" s="8">
        <v>313000</v>
      </c>
      <c r="D144" s="8">
        <v>102000</v>
      </c>
      <c r="E144" s="8" t="s">
        <v>570</v>
      </c>
      <c r="F144" s="8">
        <v>388000</v>
      </c>
      <c r="G144" s="8">
        <v>31000</v>
      </c>
      <c r="H144" s="8">
        <v>16000</v>
      </c>
      <c r="I144" s="8">
        <v>15000</v>
      </c>
      <c r="J144" s="9">
        <v>4.7</v>
      </c>
      <c r="K144" s="8"/>
    </row>
    <row r="145" spans="1:11" x14ac:dyDescent="0.25">
      <c r="A145" s="12" t="s">
        <v>302</v>
      </c>
      <c r="B145" s="8">
        <v>426000</v>
      </c>
      <c r="C145" s="8">
        <v>318000</v>
      </c>
      <c r="D145" s="8">
        <v>100000</v>
      </c>
      <c r="E145" s="8" t="s">
        <v>570</v>
      </c>
      <c r="F145" s="8">
        <v>391000</v>
      </c>
      <c r="G145" s="8">
        <v>32000</v>
      </c>
      <c r="H145" s="8">
        <v>15000</v>
      </c>
      <c r="I145" s="8">
        <v>17000</v>
      </c>
      <c r="J145" s="9">
        <v>5.5</v>
      </c>
      <c r="K145" s="8"/>
    </row>
    <row r="146" spans="1:11" x14ac:dyDescent="0.25">
      <c r="A146" s="12" t="s">
        <v>303</v>
      </c>
      <c r="B146" s="8">
        <v>426000</v>
      </c>
      <c r="C146" s="8">
        <v>322000</v>
      </c>
      <c r="D146" s="8">
        <v>98000</v>
      </c>
      <c r="E146" s="8" t="s">
        <v>570</v>
      </c>
      <c r="F146" s="8">
        <v>396000</v>
      </c>
      <c r="G146" s="8">
        <v>28000</v>
      </c>
      <c r="H146" s="8">
        <v>14000</v>
      </c>
      <c r="I146" s="8">
        <v>14000</v>
      </c>
      <c r="J146" s="9">
        <v>4.3</v>
      </c>
      <c r="K146" s="8"/>
    </row>
    <row r="147" spans="1:11" x14ac:dyDescent="0.25">
      <c r="A147" s="12" t="s">
        <v>304</v>
      </c>
      <c r="B147" s="8">
        <v>424000</v>
      </c>
      <c r="C147" s="8">
        <v>321000</v>
      </c>
      <c r="D147" s="8">
        <v>98000</v>
      </c>
      <c r="E147" s="8" t="s">
        <v>570</v>
      </c>
      <c r="F147" s="8">
        <v>394000</v>
      </c>
      <c r="G147" s="8">
        <v>28000</v>
      </c>
      <c r="H147" s="8">
        <v>14000</v>
      </c>
      <c r="I147" s="8">
        <v>13000</v>
      </c>
      <c r="J147" s="9">
        <v>4.2</v>
      </c>
      <c r="K147" s="8"/>
    </row>
    <row r="148" spans="1:11" x14ac:dyDescent="0.25">
      <c r="A148" s="12" t="s">
        <v>305</v>
      </c>
      <c r="B148" s="8">
        <v>420000</v>
      </c>
      <c r="C148" s="8">
        <v>317000</v>
      </c>
      <c r="D148" s="8">
        <v>97000</v>
      </c>
      <c r="E148" s="8" t="s">
        <v>570</v>
      </c>
      <c r="F148" s="8">
        <v>393000</v>
      </c>
      <c r="G148" s="8">
        <v>25000</v>
      </c>
      <c r="H148" s="8">
        <v>16000</v>
      </c>
      <c r="I148" s="8">
        <v>14000</v>
      </c>
      <c r="J148" s="9">
        <v>4.3</v>
      </c>
      <c r="K148" s="8"/>
    </row>
    <row r="149" spans="1:11" x14ac:dyDescent="0.25">
      <c r="A149" s="12" t="s">
        <v>306</v>
      </c>
      <c r="B149" s="8">
        <v>424000</v>
      </c>
      <c r="C149" s="8">
        <v>316000</v>
      </c>
      <c r="D149" s="8">
        <v>101000</v>
      </c>
      <c r="E149" s="8" t="s">
        <v>570</v>
      </c>
      <c r="F149" s="8">
        <v>395000</v>
      </c>
      <c r="G149" s="8">
        <v>26000</v>
      </c>
      <c r="H149" s="8">
        <v>15000</v>
      </c>
      <c r="I149" s="8">
        <v>14000</v>
      </c>
      <c r="J149" s="9">
        <v>4.5999999999999996</v>
      </c>
      <c r="K149" s="8"/>
    </row>
    <row r="150" spans="1:11" x14ac:dyDescent="0.25">
      <c r="A150" s="12" t="s">
        <v>307</v>
      </c>
      <c r="B150" s="8">
        <v>424000</v>
      </c>
      <c r="C150" s="8">
        <v>317000</v>
      </c>
      <c r="D150" s="8">
        <v>102000</v>
      </c>
      <c r="E150" s="8" t="s">
        <v>570</v>
      </c>
      <c r="F150" s="8">
        <v>397000</v>
      </c>
      <c r="G150" s="8">
        <v>26000</v>
      </c>
      <c r="H150" s="8">
        <v>14000</v>
      </c>
      <c r="I150" s="8">
        <v>14000</v>
      </c>
      <c r="J150" s="9">
        <v>4.5</v>
      </c>
      <c r="K150" s="8"/>
    </row>
    <row r="151" spans="1:11" x14ac:dyDescent="0.25">
      <c r="A151" s="12" t="s">
        <v>308</v>
      </c>
      <c r="B151" s="8">
        <v>427000</v>
      </c>
      <c r="C151" s="8">
        <v>320000</v>
      </c>
      <c r="D151" s="8">
        <v>101000</v>
      </c>
      <c r="E151" s="8" t="s">
        <v>570</v>
      </c>
      <c r="F151" s="8">
        <v>401000</v>
      </c>
      <c r="G151" s="8">
        <v>25000</v>
      </c>
      <c r="H151" s="8">
        <v>14000</v>
      </c>
      <c r="I151" s="8">
        <v>13000</v>
      </c>
      <c r="J151" s="9">
        <v>4</v>
      </c>
      <c r="K151" s="8"/>
    </row>
    <row r="152" spans="1:11" x14ac:dyDescent="0.25">
      <c r="A152" s="12" t="s">
        <v>309</v>
      </c>
      <c r="B152" s="8">
        <v>425000</v>
      </c>
      <c r="C152" s="8">
        <v>322000</v>
      </c>
      <c r="D152" s="8">
        <v>97000</v>
      </c>
      <c r="E152" s="8" t="s">
        <v>570</v>
      </c>
      <c r="F152" s="8">
        <v>397000</v>
      </c>
      <c r="G152" s="8">
        <v>26000</v>
      </c>
      <c r="H152" s="8">
        <v>14000</v>
      </c>
      <c r="I152" s="8">
        <v>12000</v>
      </c>
      <c r="J152" s="9">
        <v>3.7</v>
      </c>
      <c r="K152" s="8"/>
    </row>
    <row r="153" spans="1:11" x14ac:dyDescent="0.25">
      <c r="A153" s="12" t="s">
        <v>310</v>
      </c>
      <c r="B153" s="8">
        <v>429000</v>
      </c>
      <c r="C153" s="8">
        <v>324000</v>
      </c>
      <c r="D153" s="8">
        <v>97000</v>
      </c>
      <c r="E153" s="8" t="s">
        <v>570</v>
      </c>
      <c r="F153" s="8">
        <v>398000</v>
      </c>
      <c r="G153" s="8">
        <v>28000</v>
      </c>
      <c r="H153" s="8">
        <v>13000</v>
      </c>
      <c r="I153" s="8">
        <v>13000</v>
      </c>
      <c r="J153" s="9">
        <v>4</v>
      </c>
      <c r="K153" s="8"/>
    </row>
    <row r="154" spans="1:11" x14ac:dyDescent="0.25">
      <c r="A154" s="12" t="s">
        <v>311</v>
      </c>
      <c r="B154" s="8">
        <v>433000</v>
      </c>
      <c r="C154" s="8">
        <v>327000</v>
      </c>
      <c r="D154" s="8">
        <v>98000</v>
      </c>
      <c r="E154" s="8" t="s">
        <v>570</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570</v>
      </c>
      <c r="F156" s="8">
        <v>403000</v>
      </c>
      <c r="G156" s="8">
        <v>30000</v>
      </c>
      <c r="H156" s="8">
        <v>10000</v>
      </c>
      <c r="I156" s="8">
        <v>14000</v>
      </c>
      <c r="J156" s="9">
        <v>4.3</v>
      </c>
      <c r="K156" s="8"/>
    </row>
    <row r="157" spans="1:11" x14ac:dyDescent="0.25">
      <c r="A157" s="12" t="s">
        <v>314</v>
      </c>
      <c r="B157" s="8">
        <v>435000</v>
      </c>
      <c r="C157" s="8">
        <v>330000</v>
      </c>
      <c r="D157" s="8">
        <v>98000</v>
      </c>
      <c r="E157" s="8" t="s">
        <v>570</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570</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570</v>
      </c>
      <c r="F170" s="8">
        <v>392000</v>
      </c>
      <c r="G170" s="8">
        <v>38000</v>
      </c>
      <c r="H170" s="8">
        <v>17000</v>
      </c>
      <c r="I170" s="8">
        <v>16000</v>
      </c>
      <c r="J170" s="9">
        <v>4.9000000000000004</v>
      </c>
      <c r="K170" s="8"/>
    </row>
    <row r="171" spans="1:11" x14ac:dyDescent="0.25">
      <c r="A171" s="12" t="s">
        <v>328</v>
      </c>
      <c r="B171" s="8">
        <v>426000</v>
      </c>
      <c r="C171" s="8">
        <v>323000</v>
      </c>
      <c r="D171" s="8">
        <v>95000</v>
      </c>
      <c r="E171" s="8" t="s">
        <v>570</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570</v>
      </c>
      <c r="F175" s="8">
        <v>374000</v>
      </c>
      <c r="G175" s="8">
        <v>34000</v>
      </c>
      <c r="H175" s="8">
        <v>12000</v>
      </c>
      <c r="I175" s="8">
        <v>18000</v>
      </c>
      <c r="J175" s="9">
        <v>5.8</v>
      </c>
      <c r="K175" s="8"/>
    </row>
    <row r="176" spans="1:11" x14ac:dyDescent="0.25">
      <c r="A176" s="12" t="s">
        <v>333</v>
      </c>
      <c r="B176" s="8">
        <v>408000</v>
      </c>
      <c r="C176" s="8">
        <v>305000</v>
      </c>
      <c r="D176" s="8">
        <v>97000</v>
      </c>
      <c r="E176" s="8" t="s">
        <v>570</v>
      </c>
      <c r="F176" s="8">
        <v>369000</v>
      </c>
      <c r="G176" s="8">
        <v>36000</v>
      </c>
      <c r="H176" s="8">
        <v>11000</v>
      </c>
      <c r="I176" s="8">
        <v>17000</v>
      </c>
      <c r="J176" s="9">
        <v>5.6</v>
      </c>
      <c r="K176" s="8"/>
    </row>
    <row r="177" spans="1:11" x14ac:dyDescent="0.25">
      <c r="A177" s="12" t="s">
        <v>334</v>
      </c>
      <c r="B177" s="8">
        <v>408000</v>
      </c>
      <c r="C177" s="8">
        <v>306000</v>
      </c>
      <c r="D177" s="8">
        <v>96000</v>
      </c>
      <c r="E177" s="8" t="s">
        <v>570</v>
      </c>
      <c r="F177" s="8">
        <v>370000</v>
      </c>
      <c r="G177" s="8">
        <v>35000</v>
      </c>
      <c r="H177" s="8">
        <v>10000</v>
      </c>
      <c r="I177" s="8">
        <v>17000</v>
      </c>
      <c r="J177" s="9">
        <v>5.6</v>
      </c>
      <c r="K177" s="8"/>
    </row>
    <row r="178" spans="1:11" x14ac:dyDescent="0.25">
      <c r="A178" s="12" t="s">
        <v>335</v>
      </c>
      <c r="B178" s="8">
        <v>405000</v>
      </c>
      <c r="C178" s="8">
        <v>300000</v>
      </c>
      <c r="D178" s="8">
        <v>99000</v>
      </c>
      <c r="E178" s="8" t="s">
        <v>570</v>
      </c>
      <c r="F178" s="8">
        <v>365000</v>
      </c>
      <c r="G178" s="8">
        <v>36000</v>
      </c>
      <c r="H178" s="8">
        <v>11000</v>
      </c>
      <c r="I178" s="8">
        <v>15000</v>
      </c>
      <c r="J178" s="9">
        <v>4.9000000000000004</v>
      </c>
      <c r="K178" s="8"/>
    </row>
    <row r="179" spans="1:11" x14ac:dyDescent="0.25">
      <c r="A179" s="12" t="s">
        <v>336</v>
      </c>
      <c r="B179" s="8">
        <v>401000</v>
      </c>
      <c r="C179" s="8">
        <v>300000</v>
      </c>
      <c r="D179" s="8">
        <v>96000</v>
      </c>
      <c r="E179" s="8" t="s">
        <v>570</v>
      </c>
      <c r="F179" s="8">
        <v>361000</v>
      </c>
      <c r="G179" s="8">
        <v>37000</v>
      </c>
      <c r="H179" s="8">
        <v>12000</v>
      </c>
      <c r="I179" s="8">
        <v>13000</v>
      </c>
      <c r="J179" s="9">
        <v>4.3</v>
      </c>
      <c r="K179" s="8"/>
    </row>
    <row r="180" spans="1:11" x14ac:dyDescent="0.25">
      <c r="A180" s="12" t="s">
        <v>337</v>
      </c>
      <c r="B180" s="8">
        <v>403000</v>
      </c>
      <c r="C180" s="8">
        <v>303000</v>
      </c>
      <c r="D180" s="8">
        <v>96000</v>
      </c>
      <c r="E180" s="8" t="s">
        <v>570</v>
      </c>
      <c r="F180" s="8">
        <v>366000</v>
      </c>
      <c r="G180" s="8">
        <v>34000</v>
      </c>
      <c r="H180" s="8">
        <v>12000</v>
      </c>
      <c r="I180" s="8">
        <v>14000</v>
      </c>
      <c r="J180" s="9">
        <v>4.8</v>
      </c>
      <c r="K180" s="8"/>
    </row>
    <row r="181" spans="1:11" x14ac:dyDescent="0.25">
      <c r="A181" s="12" t="s">
        <v>338</v>
      </c>
      <c r="B181" s="8">
        <v>405000</v>
      </c>
      <c r="C181" s="8">
        <v>305000</v>
      </c>
      <c r="D181" s="8">
        <v>96000</v>
      </c>
      <c r="E181" s="8" t="s">
        <v>570</v>
      </c>
      <c r="F181" s="8">
        <v>367000</v>
      </c>
      <c r="G181" s="8">
        <v>36000</v>
      </c>
      <c r="H181" s="8">
        <v>11000</v>
      </c>
      <c r="I181" s="8">
        <v>15000</v>
      </c>
      <c r="J181" s="9">
        <v>5.0999999999999996</v>
      </c>
      <c r="K181" s="8"/>
    </row>
    <row r="182" spans="1:11" x14ac:dyDescent="0.25">
      <c r="A182" s="12" t="s">
        <v>339</v>
      </c>
      <c r="B182" s="8">
        <v>404000</v>
      </c>
      <c r="C182" s="8">
        <v>307000</v>
      </c>
      <c r="D182" s="8">
        <v>93000</v>
      </c>
      <c r="E182" s="8" t="s">
        <v>570</v>
      </c>
      <c r="F182" s="8">
        <v>363000</v>
      </c>
      <c r="G182" s="8">
        <v>39000</v>
      </c>
      <c r="H182" s="8">
        <v>10000</v>
      </c>
      <c r="I182" s="8">
        <v>18000</v>
      </c>
      <c r="J182" s="9">
        <v>6</v>
      </c>
      <c r="K182" s="8"/>
    </row>
    <row r="183" spans="1:11" x14ac:dyDescent="0.25">
      <c r="A183" s="12" t="s">
        <v>340</v>
      </c>
      <c r="B183" s="8">
        <v>404000</v>
      </c>
      <c r="C183" s="8">
        <v>307000</v>
      </c>
      <c r="D183" s="8">
        <v>93000</v>
      </c>
      <c r="E183" s="8" t="s">
        <v>570</v>
      </c>
      <c r="F183" s="8">
        <v>364000</v>
      </c>
      <c r="G183" s="8">
        <v>39000</v>
      </c>
      <c r="H183" s="8">
        <v>13000</v>
      </c>
      <c r="I183" s="8">
        <v>16000</v>
      </c>
      <c r="J183" s="9">
        <v>5.3</v>
      </c>
      <c r="K183" s="8"/>
    </row>
    <row r="184" spans="1:11" x14ac:dyDescent="0.25">
      <c r="A184" s="12" t="s">
        <v>341</v>
      </c>
      <c r="B184" s="8">
        <v>403000</v>
      </c>
      <c r="C184" s="8">
        <v>303000</v>
      </c>
      <c r="D184" s="8">
        <v>96000</v>
      </c>
      <c r="E184" s="8" t="s">
        <v>570</v>
      </c>
      <c r="F184" s="8">
        <v>366000</v>
      </c>
      <c r="G184" s="8">
        <v>34000</v>
      </c>
      <c r="H184" s="8">
        <v>12000</v>
      </c>
      <c r="I184" s="8">
        <v>14000</v>
      </c>
      <c r="J184" s="9">
        <v>4.8</v>
      </c>
      <c r="K184" s="8"/>
    </row>
    <row r="185" spans="1:11" x14ac:dyDescent="0.25">
      <c r="A185" s="12" t="s">
        <v>342</v>
      </c>
      <c r="B185" s="8">
        <v>411000</v>
      </c>
      <c r="C185" s="8">
        <v>309000</v>
      </c>
      <c r="D185" s="8">
        <v>96000</v>
      </c>
      <c r="E185" s="8" t="s">
        <v>570</v>
      </c>
      <c r="F185" s="8">
        <v>368000</v>
      </c>
      <c r="G185" s="8">
        <v>40000</v>
      </c>
      <c r="H185" s="8">
        <v>12000</v>
      </c>
      <c r="I185" s="8">
        <v>15000</v>
      </c>
      <c r="J185" s="9">
        <v>4.9000000000000004</v>
      </c>
      <c r="K185" s="8"/>
    </row>
    <row r="186" spans="1:11" x14ac:dyDescent="0.25">
      <c r="A186" s="12" t="s">
        <v>343</v>
      </c>
      <c r="B186" s="8">
        <v>414000</v>
      </c>
      <c r="C186" s="8">
        <v>310000</v>
      </c>
      <c r="D186" s="8">
        <v>99000</v>
      </c>
      <c r="E186" s="8" t="s">
        <v>570</v>
      </c>
      <c r="F186" s="8">
        <v>371000</v>
      </c>
      <c r="G186" s="8">
        <v>40000</v>
      </c>
      <c r="H186" s="8">
        <v>10000</v>
      </c>
      <c r="I186" s="8">
        <v>16000</v>
      </c>
      <c r="J186" s="9">
        <v>5.0999999999999996</v>
      </c>
      <c r="K186" s="8"/>
    </row>
    <row r="187" spans="1:11" x14ac:dyDescent="0.25">
      <c r="A187" s="12" t="s">
        <v>344</v>
      </c>
      <c r="B187" s="8">
        <v>412000</v>
      </c>
      <c r="C187" s="8">
        <v>309000</v>
      </c>
      <c r="D187" s="8">
        <v>97000</v>
      </c>
      <c r="E187" s="8" t="s">
        <v>570</v>
      </c>
      <c r="F187" s="8">
        <v>367000</v>
      </c>
      <c r="G187" s="8">
        <v>41000</v>
      </c>
      <c r="H187" s="8">
        <v>10000</v>
      </c>
      <c r="I187" s="8">
        <v>16000</v>
      </c>
      <c r="J187" s="9">
        <v>5.2</v>
      </c>
      <c r="K187" s="8"/>
    </row>
    <row r="188" spans="1:11" x14ac:dyDescent="0.25">
      <c r="A188" s="12" t="s">
        <v>345</v>
      </c>
      <c r="B188" s="8">
        <v>413000</v>
      </c>
      <c r="C188" s="8">
        <v>308000</v>
      </c>
      <c r="D188" s="8">
        <v>99000</v>
      </c>
      <c r="E188" s="8" t="s">
        <v>570</v>
      </c>
      <c r="F188" s="8">
        <v>366000</v>
      </c>
      <c r="G188" s="8">
        <v>42000</v>
      </c>
      <c r="H188" s="8">
        <v>12000</v>
      </c>
      <c r="I188" s="8">
        <v>16000</v>
      </c>
      <c r="J188" s="9">
        <v>5.0999999999999996</v>
      </c>
      <c r="K188" s="8"/>
    </row>
    <row r="189" spans="1:11" x14ac:dyDescent="0.25">
      <c r="A189" s="12" t="s">
        <v>346</v>
      </c>
      <c r="B189" s="8">
        <v>416000</v>
      </c>
      <c r="C189" s="8">
        <v>309000</v>
      </c>
      <c r="D189" s="8">
        <v>101000</v>
      </c>
      <c r="E189" s="8" t="s">
        <v>570</v>
      </c>
      <c r="F189" s="8">
        <v>369000</v>
      </c>
      <c r="G189" s="8">
        <v>43000</v>
      </c>
      <c r="H189" s="8">
        <v>12000</v>
      </c>
      <c r="I189" s="8">
        <v>18000</v>
      </c>
      <c r="J189" s="9">
        <v>5.9</v>
      </c>
      <c r="K189" s="8"/>
    </row>
    <row r="190" spans="1:11" x14ac:dyDescent="0.25">
      <c r="A190" s="12" t="s">
        <v>347</v>
      </c>
      <c r="B190" s="8">
        <v>418000</v>
      </c>
      <c r="C190" s="8">
        <v>312000</v>
      </c>
      <c r="D190" s="8">
        <v>100000</v>
      </c>
      <c r="E190" s="8" t="s">
        <v>570</v>
      </c>
      <c r="F190" s="8">
        <v>375000</v>
      </c>
      <c r="G190" s="8">
        <v>38000</v>
      </c>
      <c r="H190" s="8">
        <v>11000</v>
      </c>
      <c r="I190" s="8">
        <v>17000</v>
      </c>
      <c r="J190" s="9">
        <v>5.3</v>
      </c>
      <c r="K190" s="8"/>
    </row>
    <row r="191" spans="1:11" x14ac:dyDescent="0.25">
      <c r="A191" s="12" t="s">
        <v>348</v>
      </c>
      <c r="B191" s="8">
        <v>414000</v>
      </c>
      <c r="C191" s="8">
        <v>315000</v>
      </c>
      <c r="D191" s="8">
        <v>94000</v>
      </c>
      <c r="E191" s="8" t="s">
        <v>570</v>
      </c>
      <c r="F191" s="8">
        <v>375000</v>
      </c>
      <c r="G191" s="8">
        <v>36000</v>
      </c>
      <c r="H191" s="8">
        <v>10000</v>
      </c>
      <c r="I191" s="8">
        <v>18000</v>
      </c>
      <c r="J191" s="9">
        <v>5.8</v>
      </c>
      <c r="K191" s="8"/>
    </row>
    <row r="192" spans="1:11" x14ac:dyDescent="0.25">
      <c r="A192" s="12" t="s">
        <v>349</v>
      </c>
      <c r="B192" s="8">
        <v>418000</v>
      </c>
      <c r="C192" s="8">
        <v>319000</v>
      </c>
      <c r="D192" s="8">
        <v>93000</v>
      </c>
      <c r="E192" s="8" t="s">
        <v>570</v>
      </c>
      <c r="F192" s="8">
        <v>379000</v>
      </c>
      <c r="G192" s="8">
        <v>36000</v>
      </c>
      <c r="H192" s="8">
        <v>9000</v>
      </c>
      <c r="I192" s="8">
        <v>18000</v>
      </c>
      <c r="J192" s="9">
        <v>5.5</v>
      </c>
      <c r="K192" s="8"/>
    </row>
    <row r="193" spans="1:11" x14ac:dyDescent="0.25">
      <c r="A193" s="12" t="s">
        <v>350</v>
      </c>
      <c r="B193" s="8">
        <v>423000</v>
      </c>
      <c r="C193" s="8">
        <v>320000</v>
      </c>
      <c r="D193" s="8">
        <v>96000</v>
      </c>
      <c r="E193" s="8" t="s">
        <v>570</v>
      </c>
      <c r="F193" s="8">
        <v>381000</v>
      </c>
      <c r="G193" s="8">
        <v>38000</v>
      </c>
      <c r="H193" s="8">
        <v>10000</v>
      </c>
      <c r="I193" s="8">
        <v>18000</v>
      </c>
      <c r="J193" s="9">
        <v>5.7</v>
      </c>
      <c r="K193" s="8"/>
    </row>
    <row r="194" spans="1:11" x14ac:dyDescent="0.25">
      <c r="A194" s="12" t="s">
        <v>351</v>
      </c>
      <c r="B194" s="8">
        <v>421000</v>
      </c>
      <c r="C194" s="8">
        <v>318000</v>
      </c>
      <c r="D194" s="8">
        <v>96000</v>
      </c>
      <c r="E194" s="8" t="s">
        <v>570</v>
      </c>
      <c r="F194" s="8">
        <v>380000</v>
      </c>
      <c r="G194" s="8">
        <v>37000</v>
      </c>
      <c r="H194" s="8">
        <v>10000</v>
      </c>
      <c r="I194" s="8">
        <v>18000</v>
      </c>
      <c r="J194" s="9">
        <v>5.6</v>
      </c>
      <c r="K194" s="8"/>
    </row>
    <row r="195" spans="1:11" x14ac:dyDescent="0.25">
      <c r="A195" s="12" t="s">
        <v>352</v>
      </c>
      <c r="B195" s="8">
        <v>418000</v>
      </c>
      <c r="C195" s="8">
        <v>314000</v>
      </c>
      <c r="D195" s="8">
        <v>98000</v>
      </c>
      <c r="E195" s="8" t="s">
        <v>570</v>
      </c>
      <c r="F195" s="8">
        <v>378000</v>
      </c>
      <c r="G195" s="8">
        <v>36000</v>
      </c>
      <c r="H195" s="8">
        <v>13000</v>
      </c>
      <c r="I195" s="8">
        <v>18000</v>
      </c>
      <c r="J195" s="9">
        <v>5.9</v>
      </c>
      <c r="K195" s="8"/>
    </row>
    <row r="196" spans="1:11" x14ac:dyDescent="0.25">
      <c r="A196" s="12" t="s">
        <v>353</v>
      </c>
      <c r="B196" s="8">
        <v>415000</v>
      </c>
      <c r="C196" s="8">
        <v>311000</v>
      </c>
      <c r="D196" s="8">
        <v>97000</v>
      </c>
      <c r="E196" s="8" t="s">
        <v>570</v>
      </c>
      <c r="F196" s="8">
        <v>372000</v>
      </c>
      <c r="G196" s="8">
        <v>40000</v>
      </c>
      <c r="H196" s="8">
        <v>14000</v>
      </c>
      <c r="I196" s="8">
        <v>19000</v>
      </c>
      <c r="J196" s="9">
        <v>6.3</v>
      </c>
      <c r="K196" s="8"/>
    </row>
    <row r="197" spans="1:11" x14ac:dyDescent="0.25">
      <c r="A197" s="12" t="s">
        <v>354</v>
      </c>
      <c r="B197" s="8">
        <v>417000</v>
      </c>
      <c r="C197" s="8">
        <v>311000</v>
      </c>
      <c r="D197" s="8">
        <v>100000</v>
      </c>
      <c r="E197" s="8" t="s">
        <v>570</v>
      </c>
      <c r="F197" s="8">
        <v>371000</v>
      </c>
      <c r="G197" s="8">
        <v>42000</v>
      </c>
      <c r="H197" s="8">
        <v>14000</v>
      </c>
      <c r="I197" s="8">
        <v>20000</v>
      </c>
      <c r="J197" s="9">
        <v>6.5</v>
      </c>
      <c r="K197" s="8"/>
    </row>
    <row r="198" spans="1:11" x14ac:dyDescent="0.25">
      <c r="A198" s="12" t="s">
        <v>355</v>
      </c>
      <c r="B198" s="8">
        <v>414000</v>
      </c>
      <c r="C198" s="8">
        <v>308000</v>
      </c>
      <c r="D198" s="8">
        <v>99000</v>
      </c>
      <c r="E198" s="8" t="s">
        <v>570</v>
      </c>
      <c r="F198" s="8">
        <v>368000</v>
      </c>
      <c r="G198" s="8">
        <v>41000</v>
      </c>
      <c r="H198" s="8">
        <v>13000</v>
      </c>
      <c r="I198" s="8">
        <v>17000</v>
      </c>
      <c r="J198" s="9">
        <v>5.5</v>
      </c>
      <c r="K198" s="8"/>
    </row>
    <row r="199" spans="1:11" x14ac:dyDescent="0.25">
      <c r="A199" s="12" t="s">
        <v>356</v>
      </c>
      <c r="B199" s="8">
        <v>412000</v>
      </c>
      <c r="C199" s="8">
        <v>309000</v>
      </c>
      <c r="D199" s="8">
        <v>97000</v>
      </c>
      <c r="E199" s="8" t="s">
        <v>570</v>
      </c>
      <c r="F199" s="8">
        <v>369000</v>
      </c>
      <c r="G199" s="8">
        <v>38000</v>
      </c>
      <c r="H199" s="8">
        <v>13000</v>
      </c>
      <c r="I199" s="8">
        <v>15000</v>
      </c>
      <c r="J199" s="9">
        <v>5</v>
      </c>
      <c r="K199" s="8"/>
    </row>
    <row r="200" spans="1:11" x14ac:dyDescent="0.25">
      <c r="A200" s="12" t="s">
        <v>357</v>
      </c>
      <c r="B200" s="8">
        <v>417000</v>
      </c>
      <c r="C200" s="8">
        <v>318000</v>
      </c>
      <c r="D200" s="8">
        <v>92000</v>
      </c>
      <c r="E200" s="8" t="s">
        <v>570</v>
      </c>
      <c r="F200" s="8">
        <v>377000</v>
      </c>
      <c r="G200" s="8">
        <v>33000</v>
      </c>
      <c r="H200" s="8">
        <v>13000</v>
      </c>
      <c r="I200" s="8">
        <v>13000</v>
      </c>
      <c r="J200" s="9">
        <v>4.2</v>
      </c>
      <c r="K200" s="8"/>
    </row>
    <row r="201" spans="1:11" x14ac:dyDescent="0.25">
      <c r="A201" s="12" t="s">
        <v>358</v>
      </c>
      <c r="B201" s="8">
        <v>420000</v>
      </c>
      <c r="C201" s="8">
        <v>319000</v>
      </c>
      <c r="D201" s="8">
        <v>95000</v>
      </c>
      <c r="E201" s="8" t="s">
        <v>570</v>
      </c>
      <c r="F201" s="8">
        <v>381000</v>
      </c>
      <c r="G201" s="8">
        <v>34000</v>
      </c>
      <c r="H201" s="8">
        <v>13000</v>
      </c>
      <c r="I201" s="8">
        <v>15000</v>
      </c>
      <c r="J201" s="9">
        <v>4.5999999999999996</v>
      </c>
      <c r="K201" s="8"/>
    </row>
    <row r="202" spans="1:11" x14ac:dyDescent="0.25">
      <c r="A202" s="12" t="s">
        <v>359</v>
      </c>
      <c r="B202" s="8">
        <v>415000</v>
      </c>
      <c r="C202" s="8">
        <v>316000</v>
      </c>
      <c r="D202" s="8">
        <v>94000</v>
      </c>
      <c r="E202" s="8" t="s">
        <v>570</v>
      </c>
      <c r="F202" s="8">
        <v>377000</v>
      </c>
      <c r="G202" s="8">
        <v>33000</v>
      </c>
      <c r="H202" s="8">
        <v>14000</v>
      </c>
      <c r="I202" s="8">
        <v>14000</v>
      </c>
      <c r="J202" s="9">
        <v>4.3</v>
      </c>
      <c r="K202" s="8"/>
    </row>
    <row r="203" spans="1:11" x14ac:dyDescent="0.25">
      <c r="A203" s="12" t="s">
        <v>360</v>
      </c>
      <c r="B203" s="8">
        <v>423000</v>
      </c>
      <c r="C203" s="8">
        <v>323000</v>
      </c>
      <c r="D203" s="8">
        <v>95000</v>
      </c>
      <c r="E203" s="8" t="s">
        <v>570</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570</v>
      </c>
      <c r="F206" s="8">
        <v>378000</v>
      </c>
      <c r="G206" s="8">
        <v>39000</v>
      </c>
      <c r="H206" s="8">
        <v>13000</v>
      </c>
      <c r="I206" s="8">
        <v>11000</v>
      </c>
      <c r="J206" s="9">
        <v>3.6</v>
      </c>
      <c r="K206" s="8"/>
    </row>
    <row r="207" spans="1:11" x14ac:dyDescent="0.25">
      <c r="A207" s="12" t="s">
        <v>364</v>
      </c>
      <c r="B207" s="8">
        <v>420000</v>
      </c>
      <c r="C207" s="8">
        <v>320000</v>
      </c>
      <c r="D207" s="8">
        <v>95000</v>
      </c>
      <c r="E207" s="8" t="s">
        <v>570</v>
      </c>
      <c r="F207" s="8">
        <v>379000</v>
      </c>
      <c r="G207" s="8">
        <v>39000</v>
      </c>
      <c r="H207" s="8">
        <v>11000</v>
      </c>
      <c r="I207" s="8">
        <v>13000</v>
      </c>
      <c r="J207" s="9">
        <v>3.9</v>
      </c>
      <c r="K207" s="8"/>
    </row>
    <row r="208" spans="1:11" x14ac:dyDescent="0.25">
      <c r="A208" s="12" t="s">
        <v>365</v>
      </c>
      <c r="B208" s="8">
        <v>424000</v>
      </c>
      <c r="C208" s="8">
        <v>324000</v>
      </c>
      <c r="D208" s="8">
        <v>95000</v>
      </c>
      <c r="E208" s="8" t="s">
        <v>570</v>
      </c>
      <c r="F208" s="8">
        <v>382000</v>
      </c>
      <c r="G208" s="8">
        <v>40000</v>
      </c>
      <c r="H208" s="8">
        <v>12000</v>
      </c>
      <c r="I208" s="8">
        <v>15000</v>
      </c>
      <c r="J208" s="9">
        <v>4.5</v>
      </c>
      <c r="K208" s="8"/>
    </row>
    <row r="209" spans="1:11" x14ac:dyDescent="0.25">
      <c r="A209" s="12" t="s">
        <v>366</v>
      </c>
      <c r="B209" s="8">
        <v>422000</v>
      </c>
      <c r="C209" s="8">
        <v>322000</v>
      </c>
      <c r="D209" s="8">
        <v>95000</v>
      </c>
      <c r="E209" s="8" t="s">
        <v>570</v>
      </c>
      <c r="F209" s="8">
        <v>383000</v>
      </c>
      <c r="G209" s="8">
        <v>38000</v>
      </c>
      <c r="H209" s="8">
        <v>14000</v>
      </c>
      <c r="I209" s="8">
        <v>12000</v>
      </c>
      <c r="J209" s="9">
        <v>3.8</v>
      </c>
      <c r="K209" s="8"/>
    </row>
    <row r="210" spans="1:11" x14ac:dyDescent="0.25">
      <c r="A210" s="12" t="s">
        <v>367</v>
      </c>
      <c r="B210" s="8">
        <v>421000</v>
      </c>
      <c r="C210" s="8">
        <v>325000</v>
      </c>
      <c r="D210" s="8">
        <v>91000</v>
      </c>
      <c r="E210" s="8" t="s">
        <v>570</v>
      </c>
      <c r="F210" s="8">
        <v>380000</v>
      </c>
      <c r="G210" s="8">
        <v>39000</v>
      </c>
      <c r="H210" s="8">
        <v>15000</v>
      </c>
      <c r="I210" s="8">
        <v>16000</v>
      </c>
      <c r="J210" s="9">
        <v>4.8</v>
      </c>
      <c r="K210" s="8"/>
    </row>
    <row r="211" spans="1:11" x14ac:dyDescent="0.25">
      <c r="A211" s="12" t="s">
        <v>368</v>
      </c>
      <c r="B211" s="8">
        <v>425000</v>
      </c>
      <c r="C211" s="8">
        <v>331000</v>
      </c>
      <c r="D211" s="8">
        <v>90000</v>
      </c>
      <c r="E211" s="8" t="s">
        <v>570</v>
      </c>
      <c r="F211" s="8">
        <v>384000</v>
      </c>
      <c r="G211" s="8">
        <v>40000</v>
      </c>
      <c r="H211" s="8">
        <v>14000</v>
      </c>
      <c r="I211" s="8">
        <v>17000</v>
      </c>
      <c r="J211" s="9">
        <v>5.2</v>
      </c>
      <c r="K211" s="8"/>
    </row>
    <row r="212" spans="1:11" x14ac:dyDescent="0.25">
      <c r="A212" s="12" t="s">
        <v>369</v>
      </c>
      <c r="B212" s="8">
        <v>422000</v>
      </c>
      <c r="C212" s="8">
        <v>333000</v>
      </c>
      <c r="D212" s="8">
        <v>84000</v>
      </c>
      <c r="E212" s="8" t="s">
        <v>570</v>
      </c>
      <c r="F212" s="8">
        <v>380000</v>
      </c>
      <c r="G212" s="8">
        <v>39000</v>
      </c>
      <c r="H212" s="8">
        <v>13000</v>
      </c>
      <c r="I212" s="8">
        <v>19000</v>
      </c>
      <c r="J212" s="9">
        <v>5.6</v>
      </c>
      <c r="K212" s="8"/>
    </row>
    <row r="213" spans="1:11" x14ac:dyDescent="0.25">
      <c r="A213" s="12" t="s">
        <v>370</v>
      </c>
      <c r="B213" s="8">
        <v>420000</v>
      </c>
      <c r="C213" s="8">
        <v>332000</v>
      </c>
      <c r="D213" s="8">
        <v>82000</v>
      </c>
      <c r="E213" s="8" t="s">
        <v>570</v>
      </c>
      <c r="F213" s="8">
        <v>375000</v>
      </c>
      <c r="G213" s="8">
        <v>41000</v>
      </c>
      <c r="H213" s="8">
        <v>13000</v>
      </c>
      <c r="I213" s="8">
        <v>18000</v>
      </c>
      <c r="J213" s="9">
        <v>5.3</v>
      </c>
      <c r="K213" s="8"/>
    </row>
    <row r="214" spans="1:11" x14ac:dyDescent="0.25">
      <c r="A214" s="12" t="s">
        <v>371</v>
      </c>
      <c r="B214" s="8">
        <v>418000</v>
      </c>
      <c r="C214" s="8">
        <v>329000</v>
      </c>
      <c r="D214" s="8">
        <v>81000</v>
      </c>
      <c r="E214" s="8" t="s">
        <v>570</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570</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570</v>
      </c>
      <c r="F235" s="8">
        <v>368000</v>
      </c>
      <c r="G235" s="8">
        <v>47000</v>
      </c>
      <c r="H235" s="8">
        <v>14000</v>
      </c>
      <c r="I235" s="8">
        <v>21000</v>
      </c>
      <c r="J235" s="9">
        <v>6.5</v>
      </c>
      <c r="K235" s="8"/>
    </row>
    <row r="236" spans="1:11" x14ac:dyDescent="0.25">
      <c r="A236" s="12" t="s">
        <v>393</v>
      </c>
      <c r="B236" s="8">
        <v>418000</v>
      </c>
      <c r="C236" s="8">
        <v>319000</v>
      </c>
      <c r="D236" s="8">
        <v>92000</v>
      </c>
      <c r="E236" s="8" t="s">
        <v>570</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570</v>
      </c>
      <c r="F242" s="8">
        <v>379000</v>
      </c>
      <c r="G242" s="8">
        <v>42000</v>
      </c>
      <c r="H242" s="8">
        <v>12000</v>
      </c>
      <c r="I242" s="8">
        <v>18000</v>
      </c>
      <c r="J242" s="9">
        <v>5.6</v>
      </c>
      <c r="K242" s="8"/>
    </row>
    <row r="243" spans="1:11" x14ac:dyDescent="0.25">
      <c r="A243" s="12" t="s">
        <v>400</v>
      </c>
      <c r="B243" s="8">
        <v>430000</v>
      </c>
      <c r="C243" s="8">
        <v>328000</v>
      </c>
      <c r="D243" s="8">
        <v>96000</v>
      </c>
      <c r="E243" s="8" t="s">
        <v>570</v>
      </c>
      <c r="F243" s="8">
        <v>391000</v>
      </c>
      <c r="G243" s="8">
        <v>38000</v>
      </c>
      <c r="H243" s="8">
        <v>12000</v>
      </c>
      <c r="I243" s="8">
        <v>18000</v>
      </c>
      <c r="J243" s="9">
        <v>5.3</v>
      </c>
      <c r="K243" s="8"/>
    </row>
    <row r="244" spans="1:11" x14ac:dyDescent="0.25">
      <c r="A244" s="12" t="s">
        <v>401</v>
      </c>
      <c r="B244" s="8">
        <v>436000</v>
      </c>
      <c r="C244" s="8">
        <v>338000</v>
      </c>
      <c r="D244" s="8">
        <v>91000</v>
      </c>
      <c r="E244" s="8" t="s">
        <v>570</v>
      </c>
      <c r="F244" s="8">
        <v>396000</v>
      </c>
      <c r="G244" s="8">
        <v>37000</v>
      </c>
      <c r="H244" s="8">
        <v>13000</v>
      </c>
      <c r="I244" s="8">
        <v>18000</v>
      </c>
      <c r="J244" s="9">
        <v>5.3</v>
      </c>
      <c r="K244" s="8"/>
    </row>
    <row r="245" spans="1:11" x14ac:dyDescent="0.25">
      <c r="A245" s="12" t="s">
        <v>402</v>
      </c>
      <c r="B245" s="8">
        <v>431000</v>
      </c>
      <c r="C245" s="8">
        <v>333000</v>
      </c>
      <c r="D245" s="8">
        <v>94000</v>
      </c>
      <c r="E245" s="8" t="s">
        <v>570</v>
      </c>
      <c r="F245" s="8">
        <v>388000</v>
      </c>
      <c r="G245" s="8">
        <v>41000</v>
      </c>
      <c r="H245" s="8">
        <v>12000</v>
      </c>
      <c r="I245" s="8">
        <v>19000</v>
      </c>
      <c r="J245" s="9">
        <v>5.8</v>
      </c>
      <c r="K245" s="8"/>
    </row>
    <row r="246" spans="1:11" x14ac:dyDescent="0.25">
      <c r="A246" s="12" t="s">
        <v>403</v>
      </c>
      <c r="B246" s="8">
        <v>432000</v>
      </c>
      <c r="C246" s="8">
        <v>336000</v>
      </c>
      <c r="D246" s="8">
        <v>90000</v>
      </c>
      <c r="E246" s="8" t="s">
        <v>570</v>
      </c>
      <c r="F246" s="8">
        <v>386000</v>
      </c>
      <c r="G246" s="8">
        <v>43000</v>
      </c>
      <c r="H246" s="8">
        <v>11000</v>
      </c>
      <c r="I246" s="8">
        <v>21000</v>
      </c>
      <c r="J246" s="9">
        <v>6.2</v>
      </c>
      <c r="K246" s="8"/>
    </row>
    <row r="247" spans="1:11" x14ac:dyDescent="0.25">
      <c r="A247" s="12" t="s">
        <v>404</v>
      </c>
      <c r="B247" s="8">
        <v>432000</v>
      </c>
      <c r="C247" s="8">
        <v>336000</v>
      </c>
      <c r="D247" s="8">
        <v>88000</v>
      </c>
      <c r="E247" s="8" t="s">
        <v>570</v>
      </c>
      <c r="F247" s="8">
        <v>383000</v>
      </c>
      <c r="G247" s="8">
        <v>45000</v>
      </c>
      <c r="H247" s="8">
        <v>10000</v>
      </c>
      <c r="I247" s="8">
        <v>21000</v>
      </c>
      <c r="J247" s="9">
        <v>6.2</v>
      </c>
      <c r="K247" s="8"/>
    </row>
    <row r="248" spans="1:11" x14ac:dyDescent="0.25">
      <c r="A248" s="12" t="s">
        <v>405</v>
      </c>
      <c r="B248" s="8">
        <v>442000</v>
      </c>
      <c r="C248" s="8">
        <v>341000</v>
      </c>
      <c r="D248" s="8">
        <v>95000</v>
      </c>
      <c r="E248" s="8" t="s">
        <v>570</v>
      </c>
      <c r="F248" s="8">
        <v>393000</v>
      </c>
      <c r="G248" s="8">
        <v>47000</v>
      </c>
      <c r="H248" s="8">
        <v>13000</v>
      </c>
      <c r="I248" s="8">
        <v>22000</v>
      </c>
      <c r="J248" s="9">
        <v>6.5</v>
      </c>
      <c r="K248" s="8"/>
    </row>
    <row r="249" spans="1:11" x14ac:dyDescent="0.25">
      <c r="A249" s="12" t="s">
        <v>406</v>
      </c>
      <c r="B249" s="8">
        <v>441000</v>
      </c>
      <c r="C249" s="8">
        <v>344000</v>
      </c>
      <c r="D249" s="8">
        <v>91000</v>
      </c>
      <c r="E249" s="8" t="s">
        <v>570</v>
      </c>
      <c r="F249" s="8">
        <v>391000</v>
      </c>
      <c r="G249" s="8">
        <v>47000</v>
      </c>
      <c r="H249" s="8">
        <v>16000</v>
      </c>
      <c r="I249" s="8">
        <v>21000</v>
      </c>
      <c r="J249" s="9">
        <v>6.1</v>
      </c>
      <c r="K249" s="8"/>
    </row>
    <row r="250" spans="1:11" x14ac:dyDescent="0.25">
      <c r="A250" s="12" t="s">
        <v>407</v>
      </c>
      <c r="B250" s="8">
        <v>439000</v>
      </c>
      <c r="C250" s="8">
        <v>339000</v>
      </c>
      <c r="D250" s="8">
        <v>94000</v>
      </c>
      <c r="E250" s="8" t="s">
        <v>570</v>
      </c>
      <c r="F250" s="8">
        <v>388000</v>
      </c>
      <c r="G250" s="8">
        <v>47000</v>
      </c>
      <c r="H250" s="8">
        <v>16000</v>
      </c>
      <c r="I250" s="8">
        <v>22000</v>
      </c>
      <c r="J250" s="9">
        <v>6.4</v>
      </c>
      <c r="K250" s="8"/>
    </row>
    <row r="251" spans="1:11" x14ac:dyDescent="0.25">
      <c r="A251" s="12" t="s">
        <v>408</v>
      </c>
      <c r="B251" s="8">
        <v>434000</v>
      </c>
      <c r="C251" s="8">
        <v>339000</v>
      </c>
      <c r="D251" s="8">
        <v>89000</v>
      </c>
      <c r="E251" s="8" t="s">
        <v>570</v>
      </c>
      <c r="F251" s="8">
        <v>386000</v>
      </c>
      <c r="G251" s="8">
        <v>46000</v>
      </c>
      <c r="H251" s="8">
        <v>18000</v>
      </c>
      <c r="I251" s="8">
        <v>21000</v>
      </c>
      <c r="J251" s="9">
        <v>6.3</v>
      </c>
      <c r="K251" s="8"/>
    </row>
    <row r="252" spans="1:11" x14ac:dyDescent="0.25">
      <c r="A252" s="12" t="s">
        <v>409</v>
      </c>
      <c r="B252" s="8">
        <v>434000</v>
      </c>
      <c r="C252" s="8">
        <v>341000</v>
      </c>
      <c r="D252" s="8">
        <v>89000</v>
      </c>
      <c r="E252" s="8" t="s">
        <v>570</v>
      </c>
      <c r="F252" s="8">
        <v>385000</v>
      </c>
      <c r="G252" s="8">
        <v>47000</v>
      </c>
      <c r="H252" s="8">
        <v>17000</v>
      </c>
      <c r="I252" s="8">
        <v>22000</v>
      </c>
      <c r="J252" s="9">
        <v>6.5</v>
      </c>
      <c r="K252" s="8"/>
    </row>
    <row r="253" spans="1:11" x14ac:dyDescent="0.25">
      <c r="A253" s="12" t="s">
        <v>410</v>
      </c>
      <c r="B253" s="8">
        <v>436000</v>
      </c>
      <c r="C253" s="8">
        <v>346000</v>
      </c>
      <c r="D253" s="8">
        <v>86000</v>
      </c>
      <c r="E253" s="8" t="s">
        <v>570</v>
      </c>
      <c r="F253" s="8">
        <v>384000</v>
      </c>
      <c r="G253" s="8">
        <v>50000</v>
      </c>
      <c r="H253" s="8">
        <v>18000</v>
      </c>
      <c r="I253" s="8">
        <v>20000</v>
      </c>
      <c r="J253" s="9">
        <v>5.8</v>
      </c>
      <c r="K253" s="8"/>
    </row>
    <row r="254" spans="1:11" x14ac:dyDescent="0.25">
      <c r="A254" s="12" t="s">
        <v>411</v>
      </c>
      <c r="B254" s="8">
        <v>438000</v>
      </c>
      <c r="C254" s="8">
        <v>349000</v>
      </c>
      <c r="D254" s="8">
        <v>84000</v>
      </c>
      <c r="E254" s="8" t="s">
        <v>570</v>
      </c>
      <c r="F254" s="8">
        <v>388000</v>
      </c>
      <c r="G254" s="8">
        <v>48000</v>
      </c>
      <c r="H254" s="8">
        <v>17000</v>
      </c>
      <c r="I254" s="8">
        <v>18000</v>
      </c>
      <c r="J254" s="9">
        <v>5.3</v>
      </c>
      <c r="K254" s="8"/>
    </row>
    <row r="255" spans="1:11" x14ac:dyDescent="0.25">
      <c r="A255" s="12" t="s">
        <v>412</v>
      </c>
      <c r="B255" s="8">
        <v>440000</v>
      </c>
      <c r="C255" s="8">
        <v>349000</v>
      </c>
      <c r="D255" s="8">
        <v>85000</v>
      </c>
      <c r="E255" s="8" t="s">
        <v>570</v>
      </c>
      <c r="F255" s="8">
        <v>393000</v>
      </c>
      <c r="G255" s="8">
        <v>44000</v>
      </c>
      <c r="H255" s="8">
        <v>16000</v>
      </c>
      <c r="I255" s="8">
        <v>18000</v>
      </c>
      <c r="J255" s="9">
        <v>5.2</v>
      </c>
      <c r="K255" s="8"/>
    </row>
    <row r="256" spans="1:11" x14ac:dyDescent="0.25">
      <c r="A256" s="12" t="s">
        <v>413</v>
      </c>
      <c r="B256" s="8">
        <v>447000</v>
      </c>
      <c r="C256" s="8">
        <v>351000</v>
      </c>
      <c r="D256" s="8">
        <v>88000</v>
      </c>
      <c r="E256" s="8" t="s">
        <v>570</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570</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570</v>
      </c>
      <c r="F265" s="8">
        <v>381000</v>
      </c>
      <c r="G265" s="8">
        <v>56000</v>
      </c>
      <c r="H265" s="8">
        <v>20000</v>
      </c>
      <c r="I265" s="8">
        <v>19000</v>
      </c>
      <c r="J265" s="9">
        <v>5.5</v>
      </c>
      <c r="K265" s="8"/>
    </row>
    <row r="266" spans="1:11" x14ac:dyDescent="0.25">
      <c r="A266" s="12" t="s">
        <v>423</v>
      </c>
      <c r="B266" s="8">
        <v>440000</v>
      </c>
      <c r="C266" s="8">
        <v>340000</v>
      </c>
      <c r="D266" s="8">
        <v>93000</v>
      </c>
      <c r="E266" s="8" t="s">
        <v>570</v>
      </c>
      <c r="F266" s="8">
        <v>384000</v>
      </c>
      <c r="G266" s="8">
        <v>51000</v>
      </c>
      <c r="H266" s="8">
        <v>19000</v>
      </c>
      <c r="I266" s="8">
        <v>17000</v>
      </c>
      <c r="J266" s="9">
        <v>5.0999999999999996</v>
      </c>
      <c r="K266" s="8"/>
    </row>
    <row r="267" spans="1:11" x14ac:dyDescent="0.25">
      <c r="A267" s="12" t="s">
        <v>424</v>
      </c>
      <c r="B267" s="8">
        <v>438000</v>
      </c>
      <c r="C267" s="8">
        <v>342000</v>
      </c>
      <c r="D267" s="8">
        <v>90000</v>
      </c>
      <c r="E267" s="8" t="s">
        <v>570</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570</v>
      </c>
      <c r="F272" s="8">
        <v>377000</v>
      </c>
      <c r="G272" s="8">
        <v>52000</v>
      </c>
      <c r="H272" s="8">
        <v>15000</v>
      </c>
      <c r="I272" s="8">
        <v>19000</v>
      </c>
      <c r="J272" s="9">
        <v>5.8</v>
      </c>
      <c r="K272" s="8"/>
    </row>
    <row r="273" spans="1:11" x14ac:dyDescent="0.25">
      <c r="A273" s="12" t="s">
        <v>430</v>
      </c>
      <c r="B273" s="8">
        <v>433000</v>
      </c>
      <c r="C273" s="8">
        <v>329000</v>
      </c>
      <c r="D273" s="8">
        <v>97000</v>
      </c>
      <c r="E273" s="8" t="s">
        <v>570</v>
      </c>
      <c r="F273" s="8">
        <v>381000</v>
      </c>
      <c r="G273" s="8">
        <v>47000</v>
      </c>
      <c r="H273" s="8">
        <v>15000</v>
      </c>
      <c r="I273" s="8">
        <v>18000</v>
      </c>
      <c r="J273" s="9">
        <v>5.4</v>
      </c>
      <c r="K273" s="8"/>
    </row>
    <row r="274" spans="1:11" x14ac:dyDescent="0.25">
      <c r="A274" s="12" t="s">
        <v>431</v>
      </c>
      <c r="B274" s="8">
        <v>439000</v>
      </c>
      <c r="C274" s="8">
        <v>333000</v>
      </c>
      <c r="D274" s="8">
        <v>98000</v>
      </c>
      <c r="E274" s="8" t="s">
        <v>570</v>
      </c>
      <c r="F274" s="8">
        <v>387000</v>
      </c>
      <c r="G274" s="8">
        <v>46000</v>
      </c>
      <c r="H274" s="8">
        <v>14000</v>
      </c>
      <c r="I274" s="8">
        <v>17000</v>
      </c>
      <c r="J274" s="9">
        <v>5.2</v>
      </c>
      <c r="K274" s="8"/>
    </row>
    <row r="275" spans="1:11" x14ac:dyDescent="0.25">
      <c r="A275" s="12" t="s">
        <v>432</v>
      </c>
      <c r="B275" s="8">
        <v>432000</v>
      </c>
      <c r="C275" s="8">
        <v>330000</v>
      </c>
      <c r="D275" s="8">
        <v>95000</v>
      </c>
      <c r="E275" s="8" t="s">
        <v>570</v>
      </c>
      <c r="F275" s="8">
        <v>379000</v>
      </c>
      <c r="G275" s="8">
        <v>47000</v>
      </c>
      <c r="H275" s="8">
        <v>12000</v>
      </c>
      <c r="I275" s="8">
        <v>18000</v>
      </c>
      <c r="J275" s="9">
        <v>5.3</v>
      </c>
      <c r="K275" s="8"/>
    </row>
    <row r="276" spans="1:11" x14ac:dyDescent="0.25">
      <c r="A276" s="12" t="s">
        <v>433</v>
      </c>
      <c r="B276" s="8">
        <v>435000</v>
      </c>
      <c r="C276" s="8">
        <v>331000</v>
      </c>
      <c r="D276" s="8">
        <v>97000</v>
      </c>
      <c r="E276" s="8" t="s">
        <v>570</v>
      </c>
      <c r="F276" s="8">
        <v>377000</v>
      </c>
      <c r="G276" s="8">
        <v>53000</v>
      </c>
      <c r="H276" s="8">
        <v>13000</v>
      </c>
      <c r="I276" s="8">
        <v>19000</v>
      </c>
      <c r="J276" s="9">
        <v>5.7</v>
      </c>
      <c r="K276" s="8"/>
    </row>
    <row r="277" spans="1:11" x14ac:dyDescent="0.25">
      <c r="A277" s="12" t="s">
        <v>434</v>
      </c>
      <c r="B277" s="8">
        <v>433000</v>
      </c>
      <c r="C277" s="8">
        <v>335000</v>
      </c>
      <c r="D277" s="8">
        <v>91000</v>
      </c>
      <c r="E277" s="8" t="s">
        <v>570</v>
      </c>
      <c r="F277" s="8">
        <v>375000</v>
      </c>
      <c r="G277" s="8">
        <v>54000</v>
      </c>
      <c r="H277" s="8">
        <v>12000</v>
      </c>
      <c r="I277" s="8">
        <v>22000</v>
      </c>
      <c r="J277" s="9">
        <v>6.6</v>
      </c>
      <c r="K277" s="8"/>
    </row>
    <row r="278" spans="1:11" x14ac:dyDescent="0.25">
      <c r="A278" s="12" t="s">
        <v>435</v>
      </c>
      <c r="B278" s="8">
        <v>435000</v>
      </c>
      <c r="C278" s="8">
        <v>343000</v>
      </c>
      <c r="D278" s="8">
        <v>87000</v>
      </c>
      <c r="E278" s="8" t="s">
        <v>570</v>
      </c>
      <c r="F278" s="8">
        <v>381000</v>
      </c>
      <c r="G278" s="8">
        <v>50000</v>
      </c>
      <c r="H278" s="8">
        <v>12000</v>
      </c>
      <c r="I278" s="8">
        <v>22000</v>
      </c>
      <c r="J278" s="9">
        <v>6.4</v>
      </c>
      <c r="K278" s="8"/>
    </row>
    <row r="279" spans="1:11" x14ac:dyDescent="0.25">
      <c r="A279" s="12" t="s">
        <v>436</v>
      </c>
      <c r="B279" s="8">
        <v>433000</v>
      </c>
      <c r="C279" s="8">
        <v>338000</v>
      </c>
      <c r="D279" s="8">
        <v>90000</v>
      </c>
      <c r="E279" s="8" t="s">
        <v>570</v>
      </c>
      <c r="F279" s="8">
        <v>384000</v>
      </c>
      <c r="G279" s="8">
        <v>45000</v>
      </c>
      <c r="H279" s="8">
        <v>13000</v>
      </c>
      <c r="I279" s="8">
        <v>20000</v>
      </c>
      <c r="J279" s="9">
        <v>6</v>
      </c>
      <c r="K279" s="8"/>
    </row>
    <row r="280" spans="1:11" x14ac:dyDescent="0.25">
      <c r="A280" s="12" t="s">
        <v>437</v>
      </c>
      <c r="B280" s="8">
        <v>430000</v>
      </c>
      <c r="C280" s="8">
        <v>336000</v>
      </c>
      <c r="D280" s="8">
        <v>90000</v>
      </c>
      <c r="E280" s="8" t="s">
        <v>570</v>
      </c>
      <c r="F280" s="8">
        <v>382000</v>
      </c>
      <c r="G280" s="8">
        <v>45000</v>
      </c>
      <c r="H280" s="8">
        <v>13000</v>
      </c>
      <c r="I280" s="8">
        <v>17000</v>
      </c>
      <c r="J280" s="9">
        <v>5</v>
      </c>
      <c r="K280" s="8"/>
    </row>
    <row r="281" spans="1:11" x14ac:dyDescent="0.25">
      <c r="A281" s="12" t="s">
        <v>438</v>
      </c>
      <c r="B281" s="8">
        <v>437000</v>
      </c>
      <c r="C281" s="8">
        <v>340000</v>
      </c>
      <c r="D281" s="8">
        <v>92000</v>
      </c>
      <c r="E281" s="8" t="s">
        <v>570</v>
      </c>
      <c r="F281" s="8">
        <v>386000</v>
      </c>
      <c r="G281" s="8">
        <v>48000</v>
      </c>
      <c r="H281" s="8">
        <v>14000</v>
      </c>
      <c r="I281" s="8">
        <v>19000</v>
      </c>
      <c r="J281" s="9">
        <v>5.7</v>
      </c>
      <c r="K281" s="8"/>
    </row>
    <row r="282" spans="1:11" x14ac:dyDescent="0.25">
      <c r="A282" s="12" t="s">
        <v>439</v>
      </c>
      <c r="B282" s="8">
        <v>433000</v>
      </c>
      <c r="C282" s="8">
        <v>337000</v>
      </c>
      <c r="D282" s="8">
        <v>89000</v>
      </c>
      <c r="E282" s="8" t="s">
        <v>570</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755</v>
      </c>
    </row>
    <row r="284" spans="1:11" x14ac:dyDescent="0.25">
      <c r="A284" s="12" t="s">
        <v>442</v>
      </c>
      <c r="B284" s="8">
        <v>445000</v>
      </c>
      <c r="C284" s="8">
        <v>349000</v>
      </c>
      <c r="D284" s="8">
        <v>90000</v>
      </c>
      <c r="E284" s="10">
        <v>6000</v>
      </c>
      <c r="F284" s="8">
        <v>389000</v>
      </c>
      <c r="G284" s="8">
        <v>51000</v>
      </c>
      <c r="H284" s="8">
        <v>18000</v>
      </c>
      <c r="I284" s="8">
        <v>22000</v>
      </c>
      <c r="J284" s="9">
        <v>6.4</v>
      </c>
      <c r="K284" s="8" t="s">
        <v>755</v>
      </c>
    </row>
    <row r="285" spans="1:11" x14ac:dyDescent="0.25">
      <c r="A285" s="12" t="s">
        <v>443</v>
      </c>
      <c r="B285" s="8">
        <v>442000</v>
      </c>
      <c r="C285" s="8">
        <v>347000</v>
      </c>
      <c r="D285" s="8">
        <v>90000</v>
      </c>
      <c r="E285" s="10">
        <v>5000</v>
      </c>
      <c r="F285" s="8">
        <v>388000</v>
      </c>
      <c r="G285" s="8">
        <v>50000</v>
      </c>
      <c r="H285" s="8">
        <v>15000</v>
      </c>
      <c r="I285" s="8">
        <v>21000</v>
      </c>
      <c r="J285" s="9">
        <v>5.9</v>
      </c>
      <c r="K285" s="8" t="s">
        <v>755</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755</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755</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755</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755</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755</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755</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755</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755</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755</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755</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755</v>
      </c>
    </row>
    <row r="297" spans="1:11" x14ac:dyDescent="0.25">
      <c r="A297" s="12" t="s">
        <v>455</v>
      </c>
      <c r="B297" s="8">
        <v>450000</v>
      </c>
      <c r="C297" s="8">
        <v>351000</v>
      </c>
      <c r="D297" s="8">
        <v>96000</v>
      </c>
      <c r="E297" s="10">
        <v>3000</v>
      </c>
      <c r="F297" s="8">
        <v>393000</v>
      </c>
      <c r="G297" s="8">
        <v>55000</v>
      </c>
      <c r="H297" s="8">
        <v>14000</v>
      </c>
      <c r="I297" s="8">
        <v>20000</v>
      </c>
      <c r="J297" s="9">
        <v>5.7774560956079899</v>
      </c>
      <c r="K297" s="8" t="s">
        <v>755</v>
      </c>
    </row>
    <row r="298" spans="1:11" x14ac:dyDescent="0.25">
      <c r="A298" s="12" t="s">
        <v>456</v>
      </c>
      <c r="B298" s="8">
        <v>453000</v>
      </c>
      <c r="C298" s="8">
        <v>354000</v>
      </c>
      <c r="D298" s="8">
        <v>97000</v>
      </c>
      <c r="E298" s="10">
        <v>2000</v>
      </c>
      <c r="F298" s="8">
        <v>395000</v>
      </c>
      <c r="G298" s="8">
        <v>58000</v>
      </c>
      <c r="H298" s="8">
        <v>15000</v>
      </c>
      <c r="I298" s="8">
        <v>20000</v>
      </c>
      <c r="J298" s="9">
        <v>5.7694805378147498</v>
      </c>
      <c r="K298" s="8" t="s">
        <v>755</v>
      </c>
    </row>
    <row r="299" spans="1:11" x14ac:dyDescent="0.25">
      <c r="A299" s="12" t="s">
        <v>457</v>
      </c>
      <c r="B299" s="8">
        <v>457000</v>
      </c>
      <c r="C299" s="8">
        <v>356000</v>
      </c>
      <c r="D299" s="8">
        <v>98000</v>
      </c>
      <c r="E299" s="10">
        <v>4000</v>
      </c>
      <c r="F299" s="8">
        <v>397000</v>
      </c>
      <c r="G299" s="8">
        <v>59000</v>
      </c>
      <c r="H299" s="8">
        <v>16000</v>
      </c>
      <c r="I299" s="8">
        <v>20000</v>
      </c>
      <c r="J299" s="9">
        <v>5.6224357514250096</v>
      </c>
      <c r="K299" s="8" t="s">
        <v>755</v>
      </c>
    </row>
    <row r="300" spans="1:11" x14ac:dyDescent="0.25">
      <c r="A300" s="12" t="s">
        <v>458</v>
      </c>
      <c r="B300" s="8">
        <v>457000</v>
      </c>
      <c r="C300" s="8">
        <v>358000</v>
      </c>
      <c r="D300" s="8">
        <v>96000</v>
      </c>
      <c r="E300" s="10">
        <v>4000</v>
      </c>
      <c r="F300" s="8">
        <v>397000</v>
      </c>
      <c r="G300" s="8">
        <v>58000</v>
      </c>
      <c r="H300" s="8">
        <v>16000</v>
      </c>
      <c r="I300" s="8">
        <v>21000</v>
      </c>
      <c r="J300" s="9">
        <v>5.98772594466889</v>
      </c>
      <c r="K300" s="8" t="s">
        <v>755</v>
      </c>
    </row>
    <row r="301" spans="1:11" x14ac:dyDescent="0.25">
      <c r="A301" s="12" t="s">
        <v>459</v>
      </c>
      <c r="B301" s="8">
        <v>457000</v>
      </c>
      <c r="C301" s="8">
        <v>355000</v>
      </c>
      <c r="D301" s="8">
        <v>98000</v>
      </c>
      <c r="E301" s="10">
        <v>4000</v>
      </c>
      <c r="F301" s="8">
        <v>400000</v>
      </c>
      <c r="G301" s="8">
        <v>55000</v>
      </c>
      <c r="H301" s="8">
        <v>16000</v>
      </c>
      <c r="I301" s="8">
        <v>21000</v>
      </c>
      <c r="J301" s="9">
        <v>6.0364901360486698</v>
      </c>
      <c r="K301" s="8" t="s">
        <v>755</v>
      </c>
    </row>
    <row r="302" spans="1:11" x14ac:dyDescent="0.25">
      <c r="A302" s="12" t="s">
        <v>460</v>
      </c>
      <c r="B302" s="8">
        <v>457000</v>
      </c>
      <c r="C302" s="8">
        <v>352000</v>
      </c>
      <c r="D302" s="8">
        <v>100000</v>
      </c>
      <c r="E302" s="10">
        <v>5000</v>
      </c>
      <c r="F302" s="8">
        <v>400000</v>
      </c>
      <c r="G302" s="8">
        <v>55000</v>
      </c>
      <c r="H302" s="8">
        <v>17000</v>
      </c>
      <c r="I302" s="8">
        <v>20000</v>
      </c>
      <c r="J302" s="9">
        <v>5.6966845114286002</v>
      </c>
      <c r="K302" s="8" t="s">
        <v>755</v>
      </c>
    </row>
    <row r="303" spans="1:11" x14ac:dyDescent="0.25">
      <c r="A303" s="12" t="s">
        <v>461</v>
      </c>
      <c r="B303" s="8">
        <v>459000</v>
      </c>
      <c r="C303" s="8">
        <v>349000</v>
      </c>
      <c r="D303" s="8">
        <v>103000</v>
      </c>
      <c r="E303" s="10">
        <v>7000</v>
      </c>
      <c r="F303" s="8">
        <v>403000</v>
      </c>
      <c r="G303" s="8">
        <v>53000</v>
      </c>
      <c r="H303" s="8">
        <v>17000</v>
      </c>
      <c r="I303" s="8">
        <v>21000</v>
      </c>
      <c r="J303" s="9">
        <v>6.1172503999839698</v>
      </c>
      <c r="K303" s="8" t="s">
        <v>755</v>
      </c>
    </row>
    <row r="304" spans="1:11" x14ac:dyDescent="0.25">
      <c r="A304" s="12" t="s">
        <v>462</v>
      </c>
      <c r="B304" s="8">
        <v>459000</v>
      </c>
      <c r="C304" s="8">
        <v>350000</v>
      </c>
      <c r="D304" s="8">
        <v>102000</v>
      </c>
      <c r="E304" s="10">
        <v>7000</v>
      </c>
      <c r="F304" s="8">
        <v>402000</v>
      </c>
      <c r="G304" s="8">
        <v>53000</v>
      </c>
      <c r="H304" s="8">
        <v>16000</v>
      </c>
      <c r="I304" s="8">
        <v>19000</v>
      </c>
      <c r="J304" s="9">
        <v>5.5410025054074596</v>
      </c>
      <c r="K304" s="8" t="s">
        <v>755</v>
      </c>
    </row>
    <row r="305" spans="1:11" x14ac:dyDescent="0.25">
      <c r="A305" s="12" t="s">
        <v>463</v>
      </c>
      <c r="B305" s="8">
        <v>461000</v>
      </c>
      <c r="C305" s="8">
        <v>352000</v>
      </c>
      <c r="D305" s="8">
        <v>102000</v>
      </c>
      <c r="E305" s="10">
        <v>6000</v>
      </c>
      <c r="F305" s="8">
        <v>404000</v>
      </c>
      <c r="G305" s="8">
        <v>53000</v>
      </c>
      <c r="H305" s="8">
        <v>17000</v>
      </c>
      <c r="I305" s="8">
        <v>18000</v>
      </c>
      <c r="J305" s="9">
        <v>5.2009174416096098</v>
      </c>
      <c r="K305" s="8" t="s">
        <v>755</v>
      </c>
    </row>
    <row r="306" spans="1:11" x14ac:dyDescent="0.25">
      <c r="A306" s="12" t="s">
        <v>464</v>
      </c>
      <c r="B306" s="8">
        <v>457000</v>
      </c>
      <c r="C306" s="8">
        <v>349000</v>
      </c>
      <c r="D306" s="8">
        <v>102000</v>
      </c>
      <c r="E306" s="10">
        <v>5000</v>
      </c>
      <c r="F306" s="8">
        <v>402000</v>
      </c>
      <c r="G306" s="8">
        <v>53000</v>
      </c>
      <c r="H306" s="8">
        <v>16000</v>
      </c>
      <c r="I306" s="8">
        <v>16000</v>
      </c>
      <c r="J306" s="9">
        <v>4.7159175451247002</v>
      </c>
      <c r="K306" s="8" t="s">
        <v>755</v>
      </c>
    </row>
    <row r="307" spans="1:11" x14ac:dyDescent="0.25">
      <c r="A307" s="12" t="s">
        <v>465</v>
      </c>
      <c r="B307" s="8">
        <v>460000</v>
      </c>
      <c r="C307" s="8">
        <v>349000</v>
      </c>
      <c r="D307" s="8">
        <v>106000</v>
      </c>
      <c r="E307" s="10">
        <v>5000</v>
      </c>
      <c r="F307" s="8">
        <v>402000</v>
      </c>
      <c r="G307" s="8">
        <v>56000</v>
      </c>
      <c r="H307" s="8">
        <v>16000</v>
      </c>
      <c r="I307" s="8">
        <v>18000</v>
      </c>
      <c r="J307" s="9">
        <v>5.2555166745892201</v>
      </c>
      <c r="K307" s="8" t="s">
        <v>755</v>
      </c>
    </row>
    <row r="308" spans="1:11" x14ac:dyDescent="0.25">
      <c r="A308" s="12" t="s">
        <v>466</v>
      </c>
      <c r="B308" s="8">
        <v>461000</v>
      </c>
      <c r="C308" s="8">
        <v>351000</v>
      </c>
      <c r="D308" s="8">
        <v>105000</v>
      </c>
      <c r="E308" s="10">
        <v>5000</v>
      </c>
      <c r="F308" s="8">
        <v>402000</v>
      </c>
      <c r="G308" s="8">
        <v>57000</v>
      </c>
      <c r="H308" s="8">
        <v>18000</v>
      </c>
      <c r="I308" s="8">
        <v>17000</v>
      </c>
      <c r="J308" s="9">
        <v>4.9027088897367399</v>
      </c>
      <c r="K308" s="8" t="s">
        <v>755</v>
      </c>
    </row>
    <row r="309" spans="1:11" x14ac:dyDescent="0.25">
      <c r="A309" s="12" t="s">
        <v>467</v>
      </c>
      <c r="B309" s="8">
        <v>453000</v>
      </c>
      <c r="C309" s="8">
        <v>346000</v>
      </c>
      <c r="D309" s="8">
        <v>102000</v>
      </c>
      <c r="E309" s="10">
        <v>5000</v>
      </c>
      <c r="F309" s="8">
        <v>395000</v>
      </c>
      <c r="G309" s="8">
        <v>56000</v>
      </c>
      <c r="H309" s="8">
        <v>22000</v>
      </c>
      <c r="I309" s="8">
        <v>17000</v>
      </c>
      <c r="J309" s="9">
        <v>4.8375357421367298</v>
      </c>
      <c r="K309" s="8" t="s">
        <v>755</v>
      </c>
    </row>
    <row r="310" spans="1:11" x14ac:dyDescent="0.25">
      <c r="A310" s="12" t="s">
        <v>468</v>
      </c>
      <c r="B310" s="8">
        <v>452000</v>
      </c>
      <c r="C310" s="8">
        <v>343000</v>
      </c>
      <c r="D310" s="8">
        <v>103000</v>
      </c>
      <c r="E310" s="10">
        <v>5000</v>
      </c>
      <c r="F310" s="8">
        <v>392000</v>
      </c>
      <c r="G310" s="8">
        <v>58000</v>
      </c>
      <c r="H310" s="8">
        <v>24000</v>
      </c>
      <c r="I310" s="8">
        <v>19000</v>
      </c>
      <c r="J310" s="9">
        <v>5.5003209055370803</v>
      </c>
      <c r="K310" s="8" t="s">
        <v>755</v>
      </c>
    </row>
    <row r="311" spans="1:11" x14ac:dyDescent="0.25">
      <c r="A311" s="12" t="s">
        <v>469</v>
      </c>
      <c r="B311" s="8">
        <v>452000</v>
      </c>
      <c r="C311" s="8">
        <v>347000</v>
      </c>
      <c r="D311" s="8">
        <v>100000</v>
      </c>
      <c r="E311" s="10">
        <v>5000</v>
      </c>
      <c r="F311" s="8">
        <v>394000</v>
      </c>
      <c r="G311" s="8">
        <v>56000</v>
      </c>
      <c r="H311" s="8">
        <v>21000</v>
      </c>
      <c r="I311" s="8">
        <v>20000</v>
      </c>
      <c r="J311" s="9">
        <v>5.68230289475808</v>
      </c>
      <c r="K311" s="8" t="s">
        <v>755</v>
      </c>
    </row>
    <row r="312" spans="1:11" x14ac:dyDescent="0.25">
      <c r="A312" s="12" t="s">
        <v>470</v>
      </c>
      <c r="B312" s="8">
        <v>455000</v>
      </c>
      <c r="C312" s="8">
        <v>349000</v>
      </c>
      <c r="D312" s="8">
        <v>101000</v>
      </c>
      <c r="E312" s="10">
        <v>5000</v>
      </c>
      <c r="F312" s="8">
        <v>401000</v>
      </c>
      <c r="G312" s="8">
        <v>53000</v>
      </c>
      <c r="H312" s="8">
        <v>19000</v>
      </c>
      <c r="I312" s="8">
        <v>18000</v>
      </c>
      <c r="J312" s="9">
        <v>5.1709203136742001</v>
      </c>
      <c r="K312" s="8" t="s">
        <v>755</v>
      </c>
    </row>
    <row r="313" spans="1:11" x14ac:dyDescent="0.25">
      <c r="A313" s="12" t="s">
        <v>471</v>
      </c>
      <c r="B313" s="8">
        <v>449000</v>
      </c>
      <c r="C313" s="8">
        <v>348000</v>
      </c>
      <c r="D313" s="8">
        <v>95000</v>
      </c>
      <c r="E313" s="10">
        <v>7000</v>
      </c>
      <c r="F313" s="8">
        <v>391000</v>
      </c>
      <c r="G313" s="8">
        <v>57000</v>
      </c>
      <c r="H313" s="8">
        <v>18000</v>
      </c>
      <c r="I313" s="8">
        <v>18000</v>
      </c>
      <c r="J313" s="9">
        <v>5.0935461229561998</v>
      </c>
      <c r="K313" s="8" t="s">
        <v>755</v>
      </c>
    </row>
    <row r="314" spans="1:11" x14ac:dyDescent="0.25">
      <c r="A314" s="12" t="s">
        <v>472</v>
      </c>
      <c r="B314" s="8">
        <v>445000</v>
      </c>
      <c r="C314" s="8">
        <v>352000</v>
      </c>
      <c r="D314" s="8">
        <v>87000</v>
      </c>
      <c r="E314" s="10">
        <v>6000</v>
      </c>
      <c r="F314" s="8">
        <v>389000</v>
      </c>
      <c r="G314" s="8">
        <v>55000</v>
      </c>
      <c r="H314" s="8">
        <v>18000</v>
      </c>
      <c r="I314" s="8">
        <v>17000</v>
      </c>
      <c r="J314" s="9">
        <v>4.9261363475041398</v>
      </c>
      <c r="K314" s="8" t="s">
        <v>755</v>
      </c>
    </row>
    <row r="315" spans="1:11" x14ac:dyDescent="0.25">
      <c r="A315" s="12" t="s">
        <v>473</v>
      </c>
      <c r="B315" s="8">
        <v>445000</v>
      </c>
      <c r="C315" s="8">
        <v>360000</v>
      </c>
      <c r="D315" s="8">
        <v>80000</v>
      </c>
      <c r="E315" s="10">
        <v>4000</v>
      </c>
      <c r="F315" s="8">
        <v>382000</v>
      </c>
      <c r="G315" s="8">
        <v>62000</v>
      </c>
      <c r="H315" s="8">
        <v>17000</v>
      </c>
      <c r="I315" s="8">
        <v>16000</v>
      </c>
      <c r="J315" s="9">
        <v>4.5536380558198601</v>
      </c>
      <c r="K315" s="8" t="s">
        <v>755</v>
      </c>
    </row>
    <row r="316" spans="1:11" x14ac:dyDescent="0.25">
      <c r="A316" s="12" t="s">
        <v>474</v>
      </c>
      <c r="B316" s="8">
        <v>439000</v>
      </c>
      <c r="C316" s="8">
        <v>360000</v>
      </c>
      <c r="D316" s="8">
        <v>77000</v>
      </c>
      <c r="E316" s="10">
        <v>3000</v>
      </c>
      <c r="F316" s="8">
        <v>375000</v>
      </c>
      <c r="G316" s="8">
        <v>63000</v>
      </c>
      <c r="H316" s="8">
        <v>13000</v>
      </c>
      <c r="I316" s="8">
        <v>17000</v>
      </c>
      <c r="J316" s="9">
        <v>4.7967054952872097</v>
      </c>
      <c r="K316" s="8" t="s">
        <v>755</v>
      </c>
    </row>
    <row r="317" spans="1:11" x14ac:dyDescent="0.25">
      <c r="A317" s="12" t="s">
        <v>475</v>
      </c>
      <c r="B317" s="8">
        <v>438000</v>
      </c>
      <c r="C317" s="8">
        <v>359000</v>
      </c>
      <c r="D317" s="8">
        <v>76000</v>
      </c>
      <c r="E317" s="10">
        <v>3000</v>
      </c>
      <c r="F317" s="8">
        <v>375000</v>
      </c>
      <c r="G317" s="8">
        <v>62000</v>
      </c>
      <c r="H317" s="8">
        <v>14000</v>
      </c>
      <c r="I317" s="8">
        <v>19000</v>
      </c>
      <c r="J317" s="9">
        <v>5.2091886580807101</v>
      </c>
      <c r="K317" s="8" t="s">
        <v>755</v>
      </c>
    </row>
    <row r="318" spans="1:11" x14ac:dyDescent="0.25">
      <c r="A318" s="12" t="s">
        <v>476</v>
      </c>
      <c r="B318" s="8">
        <v>431000</v>
      </c>
      <c r="C318" s="8">
        <v>357000</v>
      </c>
      <c r="D318" s="8">
        <v>71000</v>
      </c>
      <c r="E318" s="10">
        <v>2000</v>
      </c>
      <c r="F318" s="8">
        <v>373000</v>
      </c>
      <c r="G318" s="8">
        <v>56000</v>
      </c>
      <c r="H318" s="8">
        <v>14000</v>
      </c>
      <c r="I318" s="8">
        <v>24000</v>
      </c>
      <c r="J318" s="9">
        <v>6.7263179133086002</v>
      </c>
      <c r="K318" s="8" t="s">
        <v>755</v>
      </c>
    </row>
    <row r="319" spans="1:11" x14ac:dyDescent="0.25">
      <c r="A319" s="12" t="s">
        <v>477</v>
      </c>
      <c r="B319" s="8">
        <v>429000</v>
      </c>
      <c r="C319" s="8">
        <v>360000</v>
      </c>
      <c r="D319" s="8">
        <v>67000</v>
      </c>
      <c r="E319" s="10">
        <v>2000</v>
      </c>
      <c r="F319" s="8">
        <v>378000</v>
      </c>
      <c r="G319" s="8">
        <v>51000</v>
      </c>
      <c r="H319" s="8">
        <v>15000</v>
      </c>
      <c r="I319" s="8">
        <v>23000</v>
      </c>
      <c r="J319" s="9">
        <v>6.4451952786360502</v>
      </c>
      <c r="K319" s="8" t="s">
        <v>755</v>
      </c>
    </row>
    <row r="320" spans="1:11" x14ac:dyDescent="0.25">
      <c r="A320" s="12" t="s">
        <v>478</v>
      </c>
      <c r="B320" s="8">
        <v>418000</v>
      </c>
      <c r="C320" s="8">
        <v>356000</v>
      </c>
      <c r="D320" s="8">
        <v>62000</v>
      </c>
      <c r="E320" s="10">
        <v>1000</v>
      </c>
      <c r="F320" s="8">
        <v>369000</v>
      </c>
      <c r="G320" s="8">
        <v>49000</v>
      </c>
      <c r="H320" s="8">
        <v>14000</v>
      </c>
      <c r="I320" s="8">
        <v>20000</v>
      </c>
      <c r="J320" s="9">
        <v>5.5775168643184401</v>
      </c>
      <c r="K320" s="8" t="s">
        <v>755</v>
      </c>
    </row>
    <row r="321" spans="1:11" x14ac:dyDescent="0.25">
      <c r="A321" s="12" t="s">
        <v>479</v>
      </c>
      <c r="B321" s="8">
        <v>419000</v>
      </c>
      <c r="C321" s="8">
        <v>355000</v>
      </c>
      <c r="D321" s="8">
        <v>63000</v>
      </c>
      <c r="E321" s="10">
        <v>2000</v>
      </c>
      <c r="F321" s="8">
        <v>366000</v>
      </c>
      <c r="G321" s="8">
        <v>52000</v>
      </c>
      <c r="H321" s="8">
        <v>17000</v>
      </c>
      <c r="I321" s="8">
        <v>21000</v>
      </c>
      <c r="J321" s="9">
        <v>5.8770787163133802</v>
      </c>
      <c r="K321" s="8" t="s">
        <v>755</v>
      </c>
    </row>
    <row r="322" spans="1:11" x14ac:dyDescent="0.25">
      <c r="A322" s="12" t="s">
        <v>480</v>
      </c>
      <c r="B322" s="8">
        <v>420000</v>
      </c>
      <c r="C322" s="8">
        <v>356000</v>
      </c>
      <c r="D322" s="8">
        <v>62000</v>
      </c>
      <c r="E322" s="10">
        <v>2000</v>
      </c>
      <c r="F322" s="8">
        <v>367000</v>
      </c>
      <c r="G322" s="8">
        <v>51000</v>
      </c>
      <c r="H322" s="8">
        <v>17000</v>
      </c>
      <c r="I322" s="8">
        <v>21000</v>
      </c>
      <c r="J322" s="9">
        <v>5.9669474465524797</v>
      </c>
      <c r="K322" s="8" t="s">
        <v>755</v>
      </c>
    </row>
    <row r="323" spans="1:11" x14ac:dyDescent="0.25">
      <c r="A323" s="12" t="s">
        <v>481</v>
      </c>
      <c r="B323" s="8">
        <v>411000</v>
      </c>
      <c r="C323" s="8">
        <v>350000</v>
      </c>
      <c r="D323" s="8">
        <v>58000</v>
      </c>
      <c r="E323" s="10">
        <v>2000</v>
      </c>
      <c r="F323" s="8">
        <v>360000</v>
      </c>
      <c r="G323" s="8">
        <v>49000</v>
      </c>
      <c r="H323" s="8">
        <v>15000</v>
      </c>
      <c r="I323" s="8">
        <v>19000</v>
      </c>
      <c r="J323" s="9">
        <v>5.2841304819428396</v>
      </c>
      <c r="K323" s="8" t="s">
        <v>755</v>
      </c>
    </row>
    <row r="324" spans="1:11" x14ac:dyDescent="0.25">
      <c r="A324" s="12" t="s">
        <v>482</v>
      </c>
      <c r="B324" s="8">
        <v>418000</v>
      </c>
      <c r="C324" s="8">
        <v>358000</v>
      </c>
      <c r="D324" s="8">
        <v>57000</v>
      </c>
      <c r="E324" s="10">
        <v>2000</v>
      </c>
      <c r="F324" s="8">
        <v>366000</v>
      </c>
      <c r="G324" s="8">
        <v>50000</v>
      </c>
      <c r="H324" s="8">
        <v>12000</v>
      </c>
      <c r="I324" s="8">
        <v>17000</v>
      </c>
      <c r="J324" s="9">
        <v>4.6864185402665797</v>
      </c>
      <c r="K324" s="8" t="s">
        <v>755</v>
      </c>
    </row>
    <row r="325" spans="1:11" x14ac:dyDescent="0.25">
      <c r="A325" s="12" t="s">
        <v>483</v>
      </c>
      <c r="B325" s="8">
        <v>419000</v>
      </c>
      <c r="C325" s="8">
        <v>357000</v>
      </c>
      <c r="D325" s="8">
        <v>59000</v>
      </c>
      <c r="E325" s="10">
        <v>2000</v>
      </c>
      <c r="F325" s="8">
        <v>367000</v>
      </c>
      <c r="G325" s="8">
        <v>50000</v>
      </c>
      <c r="H325" s="8">
        <v>10000</v>
      </c>
      <c r="I325" s="8">
        <v>18000</v>
      </c>
      <c r="J325" s="9">
        <v>5.1501017093323602</v>
      </c>
      <c r="K325" s="8" t="s">
        <v>755</v>
      </c>
    </row>
    <row r="326" spans="1:11" x14ac:dyDescent="0.25">
      <c r="A326" s="12" t="s">
        <v>484</v>
      </c>
      <c r="B326" s="8">
        <v>421000</v>
      </c>
      <c r="C326" s="8">
        <v>357000</v>
      </c>
      <c r="D326" s="8">
        <v>63000</v>
      </c>
      <c r="E326" s="8" t="s">
        <v>570</v>
      </c>
      <c r="F326" s="8">
        <v>373000</v>
      </c>
      <c r="G326" s="8">
        <v>47000</v>
      </c>
      <c r="H326" s="8">
        <v>10000</v>
      </c>
      <c r="I326" s="8">
        <v>20000</v>
      </c>
      <c r="J326" s="9">
        <v>5.4859908902969901</v>
      </c>
      <c r="K326" s="8"/>
    </row>
    <row r="327" spans="1:11" x14ac:dyDescent="0.25">
      <c r="A327" s="12" t="s">
        <v>485</v>
      </c>
      <c r="B327" s="8">
        <v>416000</v>
      </c>
      <c r="C327" s="8">
        <v>350000</v>
      </c>
      <c r="D327" s="8">
        <v>66000</v>
      </c>
      <c r="E327" s="8" t="s">
        <v>570</v>
      </c>
      <c r="F327" s="8">
        <v>368000</v>
      </c>
      <c r="G327" s="8">
        <v>48000</v>
      </c>
      <c r="H327" s="8">
        <v>11000</v>
      </c>
      <c r="I327" s="8">
        <v>18000</v>
      </c>
      <c r="J327" s="9">
        <v>5.0383830531532396</v>
      </c>
      <c r="K327" s="8"/>
    </row>
    <row r="328" spans="1:11" x14ac:dyDescent="0.25">
      <c r="A328" s="12" t="s">
        <v>486</v>
      </c>
      <c r="B328" s="8">
        <v>420000</v>
      </c>
      <c r="C328" s="8">
        <v>347000</v>
      </c>
      <c r="D328" s="8">
        <v>72000</v>
      </c>
      <c r="E328" s="8" t="s">
        <v>570</v>
      </c>
      <c r="F328" s="8">
        <v>374000</v>
      </c>
      <c r="G328" s="8">
        <v>46000</v>
      </c>
      <c r="H328" s="8">
        <v>12000</v>
      </c>
      <c r="I328" s="8">
        <v>16000</v>
      </c>
      <c r="J328" s="9">
        <v>4.7424439365598996</v>
      </c>
      <c r="K328" s="8"/>
    </row>
    <row r="329" spans="1:11" x14ac:dyDescent="0.25">
      <c r="A329" s="12" t="s">
        <v>487</v>
      </c>
      <c r="B329" s="8">
        <v>420000</v>
      </c>
      <c r="C329" s="8">
        <v>348000</v>
      </c>
      <c r="D329" s="8">
        <v>72000</v>
      </c>
      <c r="E329" s="8" t="s">
        <v>570</v>
      </c>
      <c r="F329" s="8">
        <v>373000</v>
      </c>
      <c r="G329" s="8">
        <v>47000</v>
      </c>
      <c r="H329" s="8">
        <v>12000</v>
      </c>
      <c r="I329" s="8">
        <v>15000</v>
      </c>
      <c r="J329" s="9">
        <v>4.3892767319125401</v>
      </c>
      <c r="K329" s="8"/>
    </row>
    <row r="330" spans="1:11" x14ac:dyDescent="0.25">
      <c r="A330" s="12" t="s">
        <v>488</v>
      </c>
      <c r="B330" s="8">
        <v>426000</v>
      </c>
      <c r="C330" s="8">
        <v>355000</v>
      </c>
      <c r="D330" s="8">
        <v>71000</v>
      </c>
      <c r="E330" s="10">
        <v>1000</v>
      </c>
      <c r="F330" s="8">
        <v>378000</v>
      </c>
      <c r="G330" s="8">
        <v>48000</v>
      </c>
      <c r="H330" s="8">
        <v>11000</v>
      </c>
      <c r="I330" s="8">
        <v>18000</v>
      </c>
      <c r="J330" s="9">
        <v>5.0143734851473996</v>
      </c>
      <c r="K330" s="8" t="s">
        <v>755</v>
      </c>
    </row>
    <row r="331" spans="1:11" x14ac:dyDescent="0.25">
      <c r="A331" s="12" t="s">
        <v>489</v>
      </c>
      <c r="B331" s="8">
        <v>427000</v>
      </c>
      <c r="C331" s="8">
        <v>356000</v>
      </c>
      <c r="D331" s="8">
        <v>71000</v>
      </c>
      <c r="E331" s="10">
        <v>1000</v>
      </c>
      <c r="F331" s="8">
        <v>381000</v>
      </c>
      <c r="G331" s="8">
        <v>46000</v>
      </c>
      <c r="H331" s="8">
        <v>11000</v>
      </c>
      <c r="I331" s="8">
        <v>16000</v>
      </c>
      <c r="J331" s="9">
        <v>4.4138031867782699</v>
      </c>
      <c r="K331" s="8" t="s">
        <v>755</v>
      </c>
    </row>
    <row r="332" spans="1:11" x14ac:dyDescent="0.25">
      <c r="A332" s="12" t="s">
        <v>490</v>
      </c>
      <c r="B332" s="8">
        <v>432000</v>
      </c>
      <c r="C332" s="8">
        <v>360000</v>
      </c>
      <c r="D332" s="8">
        <v>71000</v>
      </c>
      <c r="E332" s="10">
        <v>1000</v>
      </c>
      <c r="F332" s="8">
        <v>387000</v>
      </c>
      <c r="G332" s="8">
        <v>45000</v>
      </c>
      <c r="H332" s="8">
        <v>10000</v>
      </c>
      <c r="I332" s="8">
        <v>16000</v>
      </c>
      <c r="J332" s="9">
        <v>4.3218070335236503</v>
      </c>
      <c r="K332" s="8" t="s">
        <v>755</v>
      </c>
    </row>
    <row r="333" spans="1:11" x14ac:dyDescent="0.25">
      <c r="A333" s="12" t="s">
        <v>491</v>
      </c>
      <c r="B333" s="8">
        <v>445000</v>
      </c>
      <c r="C333" s="8">
        <v>372000</v>
      </c>
      <c r="D333" s="8">
        <v>73000</v>
      </c>
      <c r="E333" s="10">
        <v>1000</v>
      </c>
      <c r="F333" s="8">
        <v>398000</v>
      </c>
      <c r="G333" s="8">
        <v>47000</v>
      </c>
      <c r="H333" s="8">
        <v>11000</v>
      </c>
      <c r="I333" s="8">
        <v>15000</v>
      </c>
      <c r="J333" s="9">
        <v>3.9795720681935598</v>
      </c>
      <c r="K333" s="8" t="s">
        <v>755</v>
      </c>
    </row>
    <row r="334" spans="1:11" x14ac:dyDescent="0.25">
      <c r="A334" s="12" t="s">
        <v>492</v>
      </c>
      <c r="B334" s="8">
        <v>444000</v>
      </c>
      <c r="C334" s="8">
        <v>368000</v>
      </c>
      <c r="D334" s="8">
        <v>74000</v>
      </c>
      <c r="E334" s="10">
        <v>1000</v>
      </c>
      <c r="F334" s="8">
        <v>397000</v>
      </c>
      <c r="G334" s="8">
        <v>47000</v>
      </c>
      <c r="H334" s="8">
        <v>13000</v>
      </c>
      <c r="I334" s="8">
        <v>14000</v>
      </c>
      <c r="J334" s="9">
        <v>3.75067553438504</v>
      </c>
      <c r="K334" s="8" t="s">
        <v>755</v>
      </c>
    </row>
    <row r="335" spans="1:11" x14ac:dyDescent="0.25">
      <c r="A335" s="12" t="s">
        <v>493</v>
      </c>
      <c r="B335" s="8">
        <v>451000</v>
      </c>
      <c r="C335" s="8">
        <v>371000</v>
      </c>
      <c r="D335" s="8">
        <v>78000</v>
      </c>
      <c r="E335" s="10">
        <v>2000</v>
      </c>
      <c r="F335" s="8">
        <v>403000</v>
      </c>
      <c r="G335" s="8">
        <v>47000</v>
      </c>
      <c r="H335" s="8">
        <v>14000</v>
      </c>
      <c r="I335" s="8">
        <v>13000</v>
      </c>
      <c r="J335" s="9">
        <v>3.53680174686128</v>
      </c>
      <c r="K335" s="8" t="s">
        <v>755</v>
      </c>
    </row>
    <row r="336" spans="1:11" x14ac:dyDescent="0.25">
      <c r="A336" s="12" t="s">
        <v>494</v>
      </c>
      <c r="B336" s="8">
        <v>452000</v>
      </c>
      <c r="C336" s="8">
        <v>373000</v>
      </c>
      <c r="D336" s="8">
        <v>77000</v>
      </c>
      <c r="E336" s="10">
        <v>1000</v>
      </c>
      <c r="F336" s="8">
        <v>401000</v>
      </c>
      <c r="G336" s="8">
        <v>50000</v>
      </c>
      <c r="H336" s="8">
        <v>13000</v>
      </c>
      <c r="I336" s="8">
        <v>12000</v>
      </c>
      <c r="J336" s="9">
        <v>3.3231098908457799</v>
      </c>
      <c r="K336" s="8" t="s">
        <v>755</v>
      </c>
    </row>
    <row r="337" spans="1:11" x14ac:dyDescent="0.25">
      <c r="A337" s="12" t="s">
        <v>495</v>
      </c>
      <c r="B337" s="8">
        <v>449000</v>
      </c>
      <c r="C337" s="8">
        <v>373000</v>
      </c>
      <c r="D337" s="8">
        <v>74000</v>
      </c>
      <c r="E337" s="10">
        <v>2000</v>
      </c>
      <c r="F337" s="8">
        <v>401000</v>
      </c>
      <c r="G337" s="8">
        <v>47000</v>
      </c>
      <c r="H337" s="8">
        <v>12000</v>
      </c>
      <c r="I337" s="8">
        <v>12000</v>
      </c>
      <c r="J337" s="9">
        <v>3.17764987597582</v>
      </c>
      <c r="K337" s="8" t="s">
        <v>755</v>
      </c>
    </row>
    <row r="338" spans="1:11" x14ac:dyDescent="0.25">
      <c r="A338" s="12" t="s">
        <v>496</v>
      </c>
      <c r="B338" s="8">
        <v>447000</v>
      </c>
      <c r="C338" s="8">
        <v>371000</v>
      </c>
      <c r="D338" s="8">
        <v>74000</v>
      </c>
      <c r="E338" s="10">
        <v>1000</v>
      </c>
      <c r="F338" s="8">
        <v>398000</v>
      </c>
      <c r="G338" s="8">
        <v>48000</v>
      </c>
      <c r="H338" s="8">
        <v>11000</v>
      </c>
      <c r="I338" s="8">
        <v>13000</v>
      </c>
      <c r="J338" s="9">
        <v>3.52225596856649</v>
      </c>
      <c r="K338" s="8" t="s">
        <v>755</v>
      </c>
    </row>
    <row r="339" spans="1:11" x14ac:dyDescent="0.25">
      <c r="A339" s="12" t="s">
        <v>497</v>
      </c>
      <c r="B339" s="8">
        <v>437000</v>
      </c>
      <c r="C339" s="8">
        <v>361000</v>
      </c>
      <c r="D339" s="8">
        <v>74000</v>
      </c>
      <c r="E339" s="10">
        <v>2000</v>
      </c>
      <c r="F339" s="8">
        <v>393000</v>
      </c>
      <c r="G339" s="8">
        <v>43000</v>
      </c>
      <c r="H339" s="8">
        <v>12000</v>
      </c>
      <c r="I339" s="8">
        <v>11000</v>
      </c>
      <c r="J339" s="9">
        <v>3.00930097168124</v>
      </c>
      <c r="K339" s="8" t="s">
        <v>755</v>
      </c>
    </row>
    <row r="340" spans="1:11" x14ac:dyDescent="0.25">
      <c r="A340" s="12" t="s">
        <v>498</v>
      </c>
      <c r="B340" s="8">
        <v>446000</v>
      </c>
      <c r="C340" s="8">
        <v>371000</v>
      </c>
      <c r="D340" s="8">
        <v>73000</v>
      </c>
      <c r="E340" s="10">
        <v>2000</v>
      </c>
      <c r="F340" s="8">
        <v>397000</v>
      </c>
      <c r="G340" s="8">
        <v>47000</v>
      </c>
      <c r="H340" s="8">
        <v>11000</v>
      </c>
      <c r="I340" s="8">
        <v>10000</v>
      </c>
      <c r="J340" s="9">
        <v>2.75593202986289</v>
      </c>
      <c r="K340" s="8" t="s">
        <v>755</v>
      </c>
    </row>
    <row r="341" spans="1:11" x14ac:dyDescent="0.25">
      <c r="A341" s="12" t="s">
        <v>499</v>
      </c>
      <c r="B341" s="8">
        <v>445000</v>
      </c>
      <c r="C341" s="8">
        <v>369000</v>
      </c>
      <c r="D341" s="8">
        <v>75000</v>
      </c>
      <c r="E341" s="10">
        <v>2000</v>
      </c>
      <c r="F341" s="8">
        <v>394000</v>
      </c>
      <c r="G341" s="8">
        <v>49000</v>
      </c>
      <c r="H341" s="8">
        <v>11000</v>
      </c>
      <c r="I341" s="8">
        <v>9000</v>
      </c>
      <c r="J341" s="9">
        <v>2.4935504610301402</v>
      </c>
      <c r="K341" s="8" t="s">
        <v>755</v>
      </c>
    </row>
    <row r="342" spans="1:11" x14ac:dyDescent="0.25">
      <c r="A342" s="12" t="s">
        <v>500</v>
      </c>
      <c r="B342" s="8">
        <v>452000</v>
      </c>
      <c r="C342" s="8">
        <v>377000</v>
      </c>
      <c r="D342" s="8">
        <v>73000</v>
      </c>
      <c r="E342" s="10">
        <v>1000</v>
      </c>
      <c r="F342" s="8">
        <v>401000</v>
      </c>
      <c r="G342" s="8">
        <v>49000</v>
      </c>
      <c r="H342" s="8">
        <v>10000</v>
      </c>
      <c r="I342" s="8">
        <v>10000</v>
      </c>
      <c r="J342" s="9">
        <v>2.6208971379453101</v>
      </c>
      <c r="K342" s="8" t="s">
        <v>755</v>
      </c>
    </row>
    <row r="343" spans="1:11" x14ac:dyDescent="0.25">
      <c r="A343" s="12" t="s">
        <v>501</v>
      </c>
      <c r="B343" s="8">
        <v>453000</v>
      </c>
      <c r="C343" s="8">
        <v>381000</v>
      </c>
      <c r="D343" s="8">
        <v>69000</v>
      </c>
      <c r="E343" s="10">
        <v>2000</v>
      </c>
      <c r="F343" s="8">
        <v>403000</v>
      </c>
      <c r="G343" s="8">
        <v>48000</v>
      </c>
      <c r="H343" s="8">
        <v>10000</v>
      </c>
      <c r="I343" s="8">
        <v>11000</v>
      </c>
      <c r="J343" s="9">
        <v>2.7790233298457898</v>
      </c>
      <c r="K343" s="8" t="s">
        <v>755</v>
      </c>
    </row>
    <row r="344" spans="1:11" x14ac:dyDescent="0.25">
      <c r="A344" s="12" t="s">
        <v>502</v>
      </c>
      <c r="B344" s="8">
        <v>448000</v>
      </c>
      <c r="C344" s="8">
        <v>381000</v>
      </c>
      <c r="D344" s="8">
        <v>65000</v>
      </c>
      <c r="E344" s="10">
        <v>3000</v>
      </c>
      <c r="F344" s="8">
        <v>398000</v>
      </c>
      <c r="G344" s="8">
        <v>48000</v>
      </c>
      <c r="H344" s="8">
        <v>9000</v>
      </c>
      <c r="I344" s="8">
        <v>12000</v>
      </c>
      <c r="J344" s="9">
        <v>3.18401952935309</v>
      </c>
      <c r="K344" s="8" t="s">
        <v>755</v>
      </c>
    </row>
    <row r="345" spans="1:11" x14ac:dyDescent="0.25">
      <c r="A345" s="12" t="s">
        <v>503</v>
      </c>
      <c r="B345" s="8">
        <v>451000</v>
      </c>
      <c r="C345" s="8">
        <v>379000</v>
      </c>
      <c r="D345" s="8">
        <v>68000</v>
      </c>
      <c r="E345" s="10">
        <v>3000</v>
      </c>
      <c r="F345" s="8">
        <v>400000</v>
      </c>
      <c r="G345" s="8">
        <v>48000</v>
      </c>
      <c r="H345" s="8">
        <v>9000</v>
      </c>
      <c r="I345" s="8">
        <v>12000</v>
      </c>
      <c r="J345" s="9">
        <v>3.2213088181418001</v>
      </c>
      <c r="K345" s="8" t="s">
        <v>755</v>
      </c>
    </row>
    <row r="346" spans="1:11" x14ac:dyDescent="0.25">
      <c r="A346" s="12" t="s">
        <v>504</v>
      </c>
      <c r="B346" s="8">
        <v>453000</v>
      </c>
      <c r="C346" s="8">
        <v>380000</v>
      </c>
      <c r="D346" s="8">
        <v>71000</v>
      </c>
      <c r="E346" s="10">
        <v>3000</v>
      </c>
      <c r="F346" s="8">
        <v>403000</v>
      </c>
      <c r="G346" s="8">
        <v>49000</v>
      </c>
      <c r="H346" s="8">
        <v>8000</v>
      </c>
      <c r="I346" s="8">
        <v>12000</v>
      </c>
      <c r="J346" s="9">
        <v>3.2112894136730601</v>
      </c>
      <c r="K346" s="8" t="s">
        <v>755</v>
      </c>
    </row>
    <row r="347" spans="1:11" x14ac:dyDescent="0.25">
      <c r="A347" s="12" t="s">
        <v>505</v>
      </c>
      <c r="B347" s="8">
        <v>453000</v>
      </c>
      <c r="C347" s="8">
        <v>380000</v>
      </c>
      <c r="D347" s="8">
        <v>71000</v>
      </c>
      <c r="E347" s="10">
        <v>2000</v>
      </c>
      <c r="F347" s="8">
        <v>397000</v>
      </c>
      <c r="G347" s="8">
        <v>55000</v>
      </c>
      <c r="H347" s="8">
        <v>10000</v>
      </c>
      <c r="I347" s="8">
        <v>14000</v>
      </c>
      <c r="J347" s="9">
        <v>3.6227633894168201</v>
      </c>
      <c r="K347" s="8" t="s">
        <v>755</v>
      </c>
    </row>
    <row r="348" spans="1:11" x14ac:dyDescent="0.25">
      <c r="A348" s="12" t="s">
        <v>506</v>
      </c>
      <c r="B348" s="8">
        <v>448000</v>
      </c>
      <c r="C348" s="8">
        <v>378000</v>
      </c>
      <c r="D348" s="8">
        <v>67000</v>
      </c>
      <c r="E348" s="10">
        <v>2000</v>
      </c>
      <c r="F348" s="8">
        <v>393000</v>
      </c>
      <c r="G348" s="8">
        <v>54000</v>
      </c>
      <c r="H348" s="8">
        <v>10000</v>
      </c>
      <c r="I348" s="8">
        <v>12000</v>
      </c>
      <c r="J348" s="9">
        <v>3.2812293369303598</v>
      </c>
      <c r="K348" s="8" t="s">
        <v>755</v>
      </c>
    </row>
    <row r="349" spans="1:11" x14ac:dyDescent="0.25">
      <c r="A349" s="12" t="s">
        <v>507</v>
      </c>
      <c r="B349" s="8">
        <v>447000</v>
      </c>
      <c r="C349" s="8">
        <v>378000</v>
      </c>
      <c r="D349" s="8">
        <v>66000</v>
      </c>
      <c r="E349" s="10">
        <v>2000</v>
      </c>
      <c r="F349" s="8">
        <v>392000</v>
      </c>
      <c r="G349" s="8">
        <v>54000</v>
      </c>
      <c r="H349" s="8">
        <v>10000</v>
      </c>
      <c r="I349" s="8">
        <v>13000</v>
      </c>
      <c r="J349" s="9">
        <v>3.5522317063502502</v>
      </c>
      <c r="K349" s="8" t="s">
        <v>755</v>
      </c>
    </row>
    <row r="350" spans="1:11" x14ac:dyDescent="0.25">
      <c r="A350" s="12" t="s">
        <v>508</v>
      </c>
      <c r="B350" s="8">
        <v>453000</v>
      </c>
      <c r="C350" s="8">
        <v>374000</v>
      </c>
      <c r="D350" s="8">
        <v>78000</v>
      </c>
      <c r="E350" s="10">
        <v>1000</v>
      </c>
      <c r="F350" s="8">
        <v>404000</v>
      </c>
      <c r="G350" s="8">
        <v>49000</v>
      </c>
      <c r="H350" s="8">
        <v>11000</v>
      </c>
      <c r="I350" s="8">
        <v>15000</v>
      </c>
      <c r="J350" s="9">
        <v>3.97838034149233</v>
      </c>
      <c r="K350" s="8" t="s">
        <v>755</v>
      </c>
    </row>
    <row r="351" spans="1:11" x14ac:dyDescent="0.25">
      <c r="A351" s="12" t="s">
        <v>509</v>
      </c>
      <c r="B351" s="8">
        <v>454000</v>
      </c>
      <c r="C351" s="8">
        <v>371000</v>
      </c>
      <c r="D351" s="8">
        <v>82000</v>
      </c>
      <c r="E351" s="10">
        <v>2000</v>
      </c>
      <c r="F351" s="8">
        <v>404000</v>
      </c>
      <c r="G351" s="8">
        <v>49000</v>
      </c>
      <c r="H351" s="8">
        <v>11000</v>
      </c>
      <c r="I351" s="8">
        <v>17000</v>
      </c>
      <c r="J351" s="9">
        <v>4.5079070470106499</v>
      </c>
      <c r="K351" s="8" t="s">
        <v>755</v>
      </c>
    </row>
    <row r="352" spans="1:11" x14ac:dyDescent="0.25">
      <c r="A352" s="12" t="s">
        <v>510</v>
      </c>
      <c r="B352" s="8">
        <v>456000</v>
      </c>
      <c r="C352" s="8">
        <v>369000</v>
      </c>
      <c r="D352" s="8">
        <v>84000</v>
      </c>
      <c r="E352" s="10">
        <v>3000</v>
      </c>
      <c r="F352" s="8">
        <v>401000</v>
      </c>
      <c r="G352" s="8">
        <v>53000</v>
      </c>
      <c r="H352" s="8">
        <v>11000</v>
      </c>
      <c r="I352" s="8">
        <v>17000</v>
      </c>
      <c r="J352" s="9">
        <v>4.6006848110002796</v>
      </c>
      <c r="K352" s="8" t="s">
        <v>755</v>
      </c>
    </row>
    <row r="353" spans="1:11" x14ac:dyDescent="0.25">
      <c r="A353" s="12" t="s">
        <v>511</v>
      </c>
      <c r="B353" s="8">
        <v>455000</v>
      </c>
      <c r="C353" s="8">
        <v>372000</v>
      </c>
      <c r="D353" s="8">
        <v>80000</v>
      </c>
      <c r="E353" s="10">
        <v>3000</v>
      </c>
      <c r="F353" s="8">
        <v>396000</v>
      </c>
      <c r="G353" s="8">
        <v>57000</v>
      </c>
      <c r="H353" s="8">
        <v>11000</v>
      </c>
      <c r="I353" s="8">
        <v>14000</v>
      </c>
      <c r="J353" s="9">
        <v>3.8451195835148502</v>
      </c>
      <c r="K353" s="8" t="s">
        <v>755</v>
      </c>
    </row>
    <row r="354" spans="1:11" x14ac:dyDescent="0.25">
      <c r="A354" s="12" t="s">
        <v>512</v>
      </c>
      <c r="B354" s="8">
        <v>462000</v>
      </c>
      <c r="C354" s="8">
        <v>379000</v>
      </c>
      <c r="D354" s="8">
        <v>80000</v>
      </c>
      <c r="E354" s="10">
        <v>3000</v>
      </c>
      <c r="F354" s="8">
        <v>400000</v>
      </c>
      <c r="G354" s="8">
        <v>60000</v>
      </c>
      <c r="H354" s="8">
        <v>12000</v>
      </c>
      <c r="I354" s="8">
        <v>15000</v>
      </c>
      <c r="J354" s="9">
        <v>3.8762615599003398</v>
      </c>
      <c r="K354" s="8" t="s">
        <v>755</v>
      </c>
    </row>
    <row r="355" spans="1:11" x14ac:dyDescent="0.25">
      <c r="A355" s="12" t="s">
        <v>513</v>
      </c>
      <c r="B355" s="8">
        <v>453000</v>
      </c>
      <c r="C355" s="8">
        <v>374000</v>
      </c>
      <c r="D355" s="8">
        <v>77000</v>
      </c>
      <c r="E355" s="10">
        <v>2000</v>
      </c>
      <c r="F355" s="8">
        <v>391000</v>
      </c>
      <c r="G355" s="8">
        <v>60000</v>
      </c>
      <c r="H355" s="8">
        <v>14000</v>
      </c>
      <c r="I355" s="8">
        <v>15000</v>
      </c>
      <c r="J355" s="9">
        <v>3.8849559177630399</v>
      </c>
      <c r="K355" s="8" t="s">
        <v>755</v>
      </c>
    </row>
    <row r="356" spans="1:11" x14ac:dyDescent="0.25">
      <c r="A356" s="8"/>
      <c r="B356" s="8"/>
      <c r="C356" s="8"/>
      <c r="D356" s="8"/>
      <c r="E356" s="8"/>
      <c r="F356" s="8"/>
      <c r="G356" s="8"/>
      <c r="H356" s="8"/>
      <c r="I356" s="8"/>
      <c r="J356" s="9"/>
      <c r="K356"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5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766</v>
      </c>
    </row>
    <row r="2" spans="1:11" x14ac:dyDescent="0.25">
      <c r="A2" t="s">
        <v>134</v>
      </c>
    </row>
    <row r="3" spans="1:11" ht="30" customHeight="1" x14ac:dyDescent="0.3">
      <c r="A3" s="3" t="s">
        <v>21</v>
      </c>
    </row>
    <row r="4" spans="1:11" x14ac:dyDescent="0.25">
      <c r="A4" t="s">
        <v>135</v>
      </c>
    </row>
    <row r="5" spans="1:11" x14ac:dyDescent="0.25">
      <c r="A5" t="s">
        <v>538</v>
      </c>
    </row>
    <row r="6" spans="1:11" x14ac:dyDescent="0.25">
      <c r="A6" t="s">
        <v>745</v>
      </c>
    </row>
    <row r="7" spans="1:11" x14ac:dyDescent="0.25">
      <c r="A7" t="s">
        <v>746</v>
      </c>
    </row>
    <row r="8" spans="1:11" ht="79.95" customHeight="1" x14ac:dyDescent="0.3">
      <c r="A8" s="5" t="s">
        <v>137</v>
      </c>
      <c r="B8" s="6" t="s">
        <v>767</v>
      </c>
      <c r="C8" s="6" t="s">
        <v>768</v>
      </c>
      <c r="D8" s="6" t="s">
        <v>769</v>
      </c>
      <c r="E8" s="6" t="s">
        <v>770</v>
      </c>
      <c r="F8" s="6" t="s">
        <v>771</v>
      </c>
      <c r="G8" s="6" t="s">
        <v>772</v>
      </c>
      <c r="H8" s="6" t="s">
        <v>773</v>
      </c>
      <c r="I8" s="6" t="s">
        <v>774</v>
      </c>
      <c r="J8" s="6" t="s">
        <v>775</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570</v>
      </c>
      <c r="F61" s="8">
        <v>197000</v>
      </c>
      <c r="G61" s="8">
        <v>112000</v>
      </c>
      <c r="H61" s="8">
        <v>11000</v>
      </c>
      <c r="I61" s="8">
        <v>26000</v>
      </c>
      <c r="J61" s="9">
        <v>9</v>
      </c>
      <c r="K61" s="8"/>
    </row>
    <row r="62" spans="1:11" x14ac:dyDescent="0.25">
      <c r="A62" s="12" t="s">
        <v>219</v>
      </c>
      <c r="B62" s="8">
        <v>307000</v>
      </c>
      <c r="C62" s="8">
        <v>284000</v>
      </c>
      <c r="D62" s="8">
        <v>17000</v>
      </c>
      <c r="E62" s="8" t="s">
        <v>570</v>
      </c>
      <c r="F62" s="8">
        <v>197000</v>
      </c>
      <c r="G62" s="8">
        <v>108000</v>
      </c>
      <c r="H62" s="8">
        <v>12000</v>
      </c>
      <c r="I62" s="8">
        <v>27000</v>
      </c>
      <c r="J62" s="9">
        <v>9.4</v>
      </c>
      <c r="K62" s="8"/>
    </row>
    <row r="63" spans="1:11" x14ac:dyDescent="0.25">
      <c r="A63" s="12" t="s">
        <v>220</v>
      </c>
      <c r="B63" s="8">
        <v>307000</v>
      </c>
      <c r="C63" s="8">
        <v>285000</v>
      </c>
      <c r="D63" s="8">
        <v>16000</v>
      </c>
      <c r="E63" s="8" t="s">
        <v>570</v>
      </c>
      <c r="F63" s="8">
        <v>196000</v>
      </c>
      <c r="G63" s="8">
        <v>109000</v>
      </c>
      <c r="H63" s="8">
        <v>12000</v>
      </c>
      <c r="I63" s="8">
        <v>24000</v>
      </c>
      <c r="J63" s="9">
        <v>8.5</v>
      </c>
      <c r="K63" s="8"/>
    </row>
    <row r="64" spans="1:11" x14ac:dyDescent="0.25">
      <c r="A64" s="12" t="s">
        <v>221</v>
      </c>
      <c r="B64" s="8">
        <v>305000</v>
      </c>
      <c r="C64" s="8">
        <v>282000</v>
      </c>
      <c r="D64" s="8">
        <v>16000</v>
      </c>
      <c r="E64" s="8" t="s">
        <v>570</v>
      </c>
      <c r="F64" s="8">
        <v>192000</v>
      </c>
      <c r="G64" s="8">
        <v>111000</v>
      </c>
      <c r="H64" s="8">
        <v>11000</v>
      </c>
      <c r="I64" s="8">
        <v>22000</v>
      </c>
      <c r="J64" s="9">
        <v>8</v>
      </c>
      <c r="K64" s="8"/>
    </row>
    <row r="65" spans="1:11" x14ac:dyDescent="0.25">
      <c r="A65" s="12" t="s">
        <v>222</v>
      </c>
      <c r="B65" s="8">
        <v>310000</v>
      </c>
      <c r="C65" s="8">
        <v>283000</v>
      </c>
      <c r="D65" s="8">
        <v>18000</v>
      </c>
      <c r="E65" s="8" t="s">
        <v>570</v>
      </c>
      <c r="F65" s="8">
        <v>194000</v>
      </c>
      <c r="G65" s="8">
        <v>114000</v>
      </c>
      <c r="H65" s="8">
        <v>10000</v>
      </c>
      <c r="I65" s="8">
        <v>23000</v>
      </c>
      <c r="J65" s="9">
        <v>8.1999999999999993</v>
      </c>
      <c r="K65" s="8"/>
    </row>
    <row r="66" spans="1:11" x14ac:dyDescent="0.25">
      <c r="A66" s="12" t="s">
        <v>223</v>
      </c>
      <c r="B66" s="8">
        <v>311000</v>
      </c>
      <c r="C66" s="8">
        <v>283000</v>
      </c>
      <c r="D66" s="8">
        <v>20000</v>
      </c>
      <c r="E66" s="8" t="s">
        <v>570</v>
      </c>
      <c r="F66" s="8">
        <v>195000</v>
      </c>
      <c r="G66" s="8">
        <v>114000</v>
      </c>
      <c r="H66" s="8">
        <v>11000</v>
      </c>
      <c r="I66" s="8">
        <v>24000</v>
      </c>
      <c r="J66" s="9">
        <v>8.5</v>
      </c>
      <c r="K66" s="8"/>
    </row>
    <row r="67" spans="1:11" x14ac:dyDescent="0.25">
      <c r="A67" s="12" t="s">
        <v>224</v>
      </c>
      <c r="B67" s="8">
        <v>311000</v>
      </c>
      <c r="C67" s="8">
        <v>282000</v>
      </c>
      <c r="D67" s="8">
        <v>20000</v>
      </c>
      <c r="E67" s="8" t="s">
        <v>570</v>
      </c>
      <c r="F67" s="8">
        <v>191000</v>
      </c>
      <c r="G67" s="8">
        <v>118000</v>
      </c>
      <c r="H67" s="8">
        <v>11000</v>
      </c>
      <c r="I67" s="8">
        <v>26000</v>
      </c>
      <c r="J67" s="9">
        <v>9.1999999999999993</v>
      </c>
      <c r="K67" s="8"/>
    </row>
    <row r="68" spans="1:11" x14ac:dyDescent="0.25">
      <c r="A68" s="12" t="s">
        <v>225</v>
      </c>
      <c r="B68" s="8">
        <v>308000</v>
      </c>
      <c r="C68" s="8">
        <v>281000</v>
      </c>
      <c r="D68" s="8">
        <v>19000</v>
      </c>
      <c r="E68" s="8" t="s">
        <v>570</v>
      </c>
      <c r="F68" s="8">
        <v>182000</v>
      </c>
      <c r="G68" s="8">
        <v>125000</v>
      </c>
      <c r="H68" s="8">
        <v>11000</v>
      </c>
      <c r="I68" s="8">
        <v>25000</v>
      </c>
      <c r="J68" s="9">
        <v>8.9</v>
      </c>
      <c r="K68" s="8"/>
    </row>
    <row r="69" spans="1:11" x14ac:dyDescent="0.25">
      <c r="A69" s="12" t="s">
        <v>226</v>
      </c>
      <c r="B69" s="8">
        <v>306000</v>
      </c>
      <c r="C69" s="8">
        <v>281000</v>
      </c>
      <c r="D69" s="8">
        <v>17000</v>
      </c>
      <c r="E69" s="8" t="s">
        <v>570</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570</v>
      </c>
      <c r="F71" s="8">
        <v>173000</v>
      </c>
      <c r="G71" s="8">
        <v>122000</v>
      </c>
      <c r="H71" s="8">
        <v>10000</v>
      </c>
      <c r="I71" s="8">
        <v>23000</v>
      </c>
      <c r="J71" s="9">
        <v>8.4</v>
      </c>
      <c r="K71" s="8"/>
    </row>
    <row r="72" spans="1:11" x14ac:dyDescent="0.25">
      <c r="A72" s="12" t="s">
        <v>229</v>
      </c>
      <c r="B72" s="8">
        <v>298000</v>
      </c>
      <c r="C72" s="8">
        <v>275000</v>
      </c>
      <c r="D72" s="8">
        <v>16000</v>
      </c>
      <c r="E72" s="8" t="s">
        <v>570</v>
      </c>
      <c r="F72" s="8">
        <v>172000</v>
      </c>
      <c r="G72" s="8">
        <v>126000</v>
      </c>
      <c r="H72" s="8">
        <v>10000</v>
      </c>
      <c r="I72" s="8">
        <v>23000</v>
      </c>
      <c r="J72" s="9">
        <v>8.4</v>
      </c>
      <c r="K72" s="8"/>
    </row>
    <row r="73" spans="1:11" x14ac:dyDescent="0.25">
      <c r="A73" s="12" t="s">
        <v>230</v>
      </c>
      <c r="B73" s="8">
        <v>300000</v>
      </c>
      <c r="C73" s="8">
        <v>276000</v>
      </c>
      <c r="D73" s="8">
        <v>17000</v>
      </c>
      <c r="E73" s="8" t="s">
        <v>570</v>
      </c>
      <c r="F73" s="8">
        <v>175000</v>
      </c>
      <c r="G73" s="8">
        <v>125000</v>
      </c>
      <c r="H73" s="8">
        <v>9000</v>
      </c>
      <c r="I73" s="8">
        <v>24000</v>
      </c>
      <c r="J73" s="9">
        <v>8.5</v>
      </c>
      <c r="K73" s="8"/>
    </row>
    <row r="74" spans="1:11" x14ac:dyDescent="0.25">
      <c r="A74" s="12" t="s">
        <v>231</v>
      </c>
      <c r="B74" s="8">
        <v>304000</v>
      </c>
      <c r="C74" s="8">
        <v>279000</v>
      </c>
      <c r="D74" s="8">
        <v>17000</v>
      </c>
      <c r="E74" s="8" t="s">
        <v>570</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570</v>
      </c>
      <c r="F76" s="8">
        <v>183000</v>
      </c>
      <c r="G76" s="8">
        <v>125000</v>
      </c>
      <c r="H76" s="8">
        <v>10000</v>
      </c>
      <c r="I76" s="8">
        <v>23000</v>
      </c>
      <c r="J76" s="9">
        <v>7.9</v>
      </c>
      <c r="K76" s="8"/>
    </row>
    <row r="77" spans="1:11" x14ac:dyDescent="0.25">
      <c r="A77" s="12" t="s">
        <v>234</v>
      </c>
      <c r="B77" s="8">
        <v>311000</v>
      </c>
      <c r="C77" s="8">
        <v>288000</v>
      </c>
      <c r="D77" s="8">
        <v>16000</v>
      </c>
      <c r="E77" s="8" t="s">
        <v>570</v>
      </c>
      <c r="F77" s="8">
        <v>184000</v>
      </c>
      <c r="G77" s="8">
        <v>126000</v>
      </c>
      <c r="H77" s="8">
        <v>11000</v>
      </c>
      <c r="I77" s="8">
        <v>24000</v>
      </c>
      <c r="J77" s="9">
        <v>8.1999999999999993</v>
      </c>
      <c r="K77" s="8"/>
    </row>
    <row r="78" spans="1:11" x14ac:dyDescent="0.25">
      <c r="A78" s="12" t="s">
        <v>235</v>
      </c>
      <c r="B78" s="8">
        <v>313000</v>
      </c>
      <c r="C78" s="8">
        <v>290000</v>
      </c>
      <c r="D78" s="8">
        <v>17000</v>
      </c>
      <c r="E78" s="8" t="s">
        <v>570</v>
      </c>
      <c r="F78" s="8">
        <v>185000</v>
      </c>
      <c r="G78" s="8">
        <v>127000</v>
      </c>
      <c r="H78" s="8">
        <v>11000</v>
      </c>
      <c r="I78" s="8">
        <v>22000</v>
      </c>
      <c r="J78" s="9">
        <v>7.4</v>
      </c>
      <c r="K78" s="8"/>
    </row>
    <row r="79" spans="1:11" x14ac:dyDescent="0.25">
      <c r="A79" s="12" t="s">
        <v>236</v>
      </c>
      <c r="B79" s="8">
        <v>314000</v>
      </c>
      <c r="C79" s="8">
        <v>290000</v>
      </c>
      <c r="D79" s="8">
        <v>17000</v>
      </c>
      <c r="E79" s="8" t="s">
        <v>570</v>
      </c>
      <c r="F79" s="8">
        <v>188000</v>
      </c>
      <c r="G79" s="8">
        <v>125000</v>
      </c>
      <c r="H79" s="8">
        <v>12000</v>
      </c>
      <c r="I79" s="8">
        <v>21000</v>
      </c>
      <c r="J79" s="9">
        <v>7.1</v>
      </c>
      <c r="K79" s="8"/>
    </row>
    <row r="80" spans="1:11" x14ac:dyDescent="0.25">
      <c r="A80" s="12" t="s">
        <v>237</v>
      </c>
      <c r="B80" s="8">
        <v>307000</v>
      </c>
      <c r="C80" s="8">
        <v>284000</v>
      </c>
      <c r="D80" s="8">
        <v>17000</v>
      </c>
      <c r="E80" s="8" t="s">
        <v>570</v>
      </c>
      <c r="F80" s="8">
        <v>183000</v>
      </c>
      <c r="G80" s="8">
        <v>123000</v>
      </c>
      <c r="H80" s="8">
        <v>12000</v>
      </c>
      <c r="I80" s="8">
        <v>21000</v>
      </c>
      <c r="J80" s="9">
        <v>7.3</v>
      </c>
      <c r="K80" s="8"/>
    </row>
    <row r="81" spans="1:11" x14ac:dyDescent="0.25">
      <c r="A81" s="12" t="s">
        <v>238</v>
      </c>
      <c r="B81" s="8">
        <v>304000</v>
      </c>
      <c r="C81" s="8">
        <v>282000</v>
      </c>
      <c r="D81" s="8">
        <v>16000</v>
      </c>
      <c r="E81" s="8" t="s">
        <v>570</v>
      </c>
      <c r="F81" s="8">
        <v>185000</v>
      </c>
      <c r="G81" s="8">
        <v>118000</v>
      </c>
      <c r="H81" s="8">
        <v>14000</v>
      </c>
      <c r="I81" s="8">
        <v>19000</v>
      </c>
      <c r="J81" s="9">
        <v>6.9</v>
      </c>
      <c r="K81" s="8"/>
    </row>
    <row r="82" spans="1:11" x14ac:dyDescent="0.25">
      <c r="A82" s="12" t="s">
        <v>239</v>
      </c>
      <c r="B82" s="8">
        <v>305000</v>
      </c>
      <c r="C82" s="8">
        <v>283000</v>
      </c>
      <c r="D82" s="8">
        <v>15000</v>
      </c>
      <c r="E82" s="8" t="s">
        <v>570</v>
      </c>
      <c r="F82" s="8">
        <v>189000</v>
      </c>
      <c r="G82" s="8">
        <v>115000</v>
      </c>
      <c r="H82" s="8">
        <v>15000</v>
      </c>
      <c r="I82" s="8">
        <v>20000</v>
      </c>
      <c r="J82" s="9">
        <v>7</v>
      </c>
      <c r="K82" s="8"/>
    </row>
    <row r="83" spans="1:11" x14ac:dyDescent="0.25">
      <c r="A83" s="12" t="s">
        <v>240</v>
      </c>
      <c r="B83" s="8">
        <v>309000</v>
      </c>
      <c r="C83" s="8">
        <v>286000</v>
      </c>
      <c r="D83" s="8">
        <v>17000</v>
      </c>
      <c r="E83" s="8" t="s">
        <v>570</v>
      </c>
      <c r="F83" s="8">
        <v>191000</v>
      </c>
      <c r="G83" s="8">
        <v>117000</v>
      </c>
      <c r="H83" s="8">
        <v>16000</v>
      </c>
      <c r="I83" s="8">
        <v>20000</v>
      </c>
      <c r="J83" s="9">
        <v>7</v>
      </c>
      <c r="K83" s="8"/>
    </row>
    <row r="84" spans="1:11" x14ac:dyDescent="0.25">
      <c r="A84" s="12" t="s">
        <v>241</v>
      </c>
      <c r="B84" s="8">
        <v>310000</v>
      </c>
      <c r="C84" s="8">
        <v>286000</v>
      </c>
      <c r="D84" s="8">
        <v>18000</v>
      </c>
      <c r="E84" s="8" t="s">
        <v>570</v>
      </c>
      <c r="F84" s="8">
        <v>190000</v>
      </c>
      <c r="G84" s="8">
        <v>118000</v>
      </c>
      <c r="H84" s="8">
        <v>12000</v>
      </c>
      <c r="I84" s="8">
        <v>24000</v>
      </c>
      <c r="J84" s="9">
        <v>8.4</v>
      </c>
      <c r="K84" s="8"/>
    </row>
    <row r="85" spans="1:11" x14ac:dyDescent="0.25">
      <c r="A85" s="12" t="s">
        <v>242</v>
      </c>
      <c r="B85" s="8">
        <v>318000</v>
      </c>
      <c r="C85" s="8">
        <v>295000</v>
      </c>
      <c r="D85" s="8">
        <v>16000</v>
      </c>
      <c r="E85" s="8" t="s">
        <v>570</v>
      </c>
      <c r="F85" s="8">
        <v>191000</v>
      </c>
      <c r="G85" s="8">
        <v>126000</v>
      </c>
      <c r="H85" s="8">
        <v>11000</v>
      </c>
      <c r="I85" s="8">
        <v>24000</v>
      </c>
      <c r="J85" s="9">
        <v>8.1999999999999993</v>
      </c>
      <c r="K85" s="8"/>
    </row>
    <row r="86" spans="1:11" x14ac:dyDescent="0.25">
      <c r="A86" s="12" t="s">
        <v>243</v>
      </c>
      <c r="B86" s="8">
        <v>320000</v>
      </c>
      <c r="C86" s="8">
        <v>299000</v>
      </c>
      <c r="D86" s="8">
        <v>14000</v>
      </c>
      <c r="E86" s="8" t="s">
        <v>570</v>
      </c>
      <c r="F86" s="8">
        <v>196000</v>
      </c>
      <c r="G86" s="8">
        <v>123000</v>
      </c>
      <c r="H86" s="8">
        <v>11000</v>
      </c>
      <c r="I86" s="8">
        <v>22000</v>
      </c>
      <c r="J86" s="9">
        <v>7.4</v>
      </c>
      <c r="K86" s="8"/>
    </row>
    <row r="87" spans="1:11" x14ac:dyDescent="0.25">
      <c r="A87" s="12" t="s">
        <v>244</v>
      </c>
      <c r="B87" s="8">
        <v>322000</v>
      </c>
      <c r="C87" s="8">
        <v>301000</v>
      </c>
      <c r="D87" s="8">
        <v>15000</v>
      </c>
      <c r="E87" s="8" t="s">
        <v>570</v>
      </c>
      <c r="F87" s="8">
        <v>195000</v>
      </c>
      <c r="G87" s="8">
        <v>126000</v>
      </c>
      <c r="H87" s="8">
        <v>11000</v>
      </c>
      <c r="I87" s="8">
        <v>22000</v>
      </c>
      <c r="J87" s="9">
        <v>7.3</v>
      </c>
      <c r="K87" s="8"/>
    </row>
    <row r="88" spans="1:11" x14ac:dyDescent="0.25">
      <c r="A88" s="12" t="s">
        <v>245</v>
      </c>
      <c r="B88" s="8">
        <v>318000</v>
      </c>
      <c r="C88" s="8">
        <v>298000</v>
      </c>
      <c r="D88" s="8">
        <v>15000</v>
      </c>
      <c r="E88" s="8" t="s">
        <v>570</v>
      </c>
      <c r="F88" s="8">
        <v>192000</v>
      </c>
      <c r="G88" s="8">
        <v>124000</v>
      </c>
      <c r="H88" s="8">
        <v>11000</v>
      </c>
      <c r="I88" s="8">
        <v>23000</v>
      </c>
      <c r="J88" s="9">
        <v>7.7</v>
      </c>
      <c r="K88" s="8"/>
    </row>
    <row r="89" spans="1:11" x14ac:dyDescent="0.25">
      <c r="A89" s="12" t="s">
        <v>246</v>
      </c>
      <c r="B89" s="8">
        <v>316000</v>
      </c>
      <c r="C89" s="8">
        <v>294000</v>
      </c>
      <c r="D89" s="8">
        <v>16000</v>
      </c>
      <c r="E89" s="8" t="s">
        <v>570</v>
      </c>
      <c r="F89" s="8">
        <v>189000</v>
      </c>
      <c r="G89" s="8">
        <v>125000</v>
      </c>
      <c r="H89" s="8">
        <v>11000</v>
      </c>
      <c r="I89" s="8">
        <v>25000</v>
      </c>
      <c r="J89" s="9">
        <v>8.5</v>
      </c>
      <c r="K89" s="8"/>
    </row>
    <row r="90" spans="1:11" x14ac:dyDescent="0.25">
      <c r="A90" s="12" t="s">
        <v>247</v>
      </c>
      <c r="B90" s="8">
        <v>318000</v>
      </c>
      <c r="C90" s="8">
        <v>298000</v>
      </c>
      <c r="D90" s="8">
        <v>15000</v>
      </c>
      <c r="E90" s="8" t="s">
        <v>570</v>
      </c>
      <c r="F90" s="8">
        <v>189000</v>
      </c>
      <c r="G90" s="8">
        <v>127000</v>
      </c>
      <c r="H90" s="8">
        <v>12000</v>
      </c>
      <c r="I90" s="8">
        <v>28000</v>
      </c>
      <c r="J90" s="9">
        <v>9.4</v>
      </c>
      <c r="K90" s="8"/>
    </row>
    <row r="91" spans="1:11" x14ac:dyDescent="0.25">
      <c r="A91" s="12" t="s">
        <v>248</v>
      </c>
      <c r="B91" s="8">
        <v>312000</v>
      </c>
      <c r="C91" s="8">
        <v>291000</v>
      </c>
      <c r="D91" s="8">
        <v>16000</v>
      </c>
      <c r="E91" s="8" t="s">
        <v>570</v>
      </c>
      <c r="F91" s="8">
        <v>186000</v>
      </c>
      <c r="G91" s="8">
        <v>125000</v>
      </c>
      <c r="H91" s="8">
        <v>13000</v>
      </c>
      <c r="I91" s="8">
        <v>26000</v>
      </c>
      <c r="J91" s="9">
        <v>8.9</v>
      </c>
      <c r="K91" s="8"/>
    </row>
    <row r="92" spans="1:11" x14ac:dyDescent="0.25">
      <c r="A92" s="12" t="s">
        <v>249</v>
      </c>
      <c r="B92" s="8">
        <v>316000</v>
      </c>
      <c r="C92" s="8">
        <v>293000</v>
      </c>
      <c r="D92" s="8">
        <v>17000</v>
      </c>
      <c r="E92" s="8" t="s">
        <v>570</v>
      </c>
      <c r="F92" s="8">
        <v>187000</v>
      </c>
      <c r="G92" s="8">
        <v>127000</v>
      </c>
      <c r="H92" s="8">
        <v>13000</v>
      </c>
      <c r="I92" s="8">
        <v>27000</v>
      </c>
      <c r="J92" s="9">
        <v>9.1999999999999993</v>
      </c>
      <c r="K92" s="8"/>
    </row>
    <row r="93" spans="1:11" x14ac:dyDescent="0.25">
      <c r="A93" s="12" t="s">
        <v>250</v>
      </c>
      <c r="B93" s="8">
        <v>317000</v>
      </c>
      <c r="C93" s="8">
        <v>291000</v>
      </c>
      <c r="D93" s="8">
        <v>20000</v>
      </c>
      <c r="E93" s="8" t="s">
        <v>570</v>
      </c>
      <c r="F93" s="8">
        <v>189000</v>
      </c>
      <c r="G93" s="8">
        <v>127000</v>
      </c>
      <c r="H93" s="8">
        <v>13000</v>
      </c>
      <c r="I93" s="8">
        <v>25000</v>
      </c>
      <c r="J93" s="9">
        <v>8.6</v>
      </c>
      <c r="K93" s="8"/>
    </row>
    <row r="94" spans="1:11" x14ac:dyDescent="0.25">
      <c r="A94" s="12" t="s">
        <v>251</v>
      </c>
      <c r="B94" s="8">
        <v>322000</v>
      </c>
      <c r="C94" s="8">
        <v>297000</v>
      </c>
      <c r="D94" s="8">
        <v>18000</v>
      </c>
      <c r="E94" s="8" t="s">
        <v>570</v>
      </c>
      <c r="F94" s="8">
        <v>191000</v>
      </c>
      <c r="G94" s="8">
        <v>130000</v>
      </c>
      <c r="H94" s="8">
        <v>12000</v>
      </c>
      <c r="I94" s="8">
        <v>25000</v>
      </c>
      <c r="J94" s="9">
        <v>8.5</v>
      </c>
      <c r="K94" s="8"/>
    </row>
    <row r="95" spans="1:11" x14ac:dyDescent="0.25">
      <c r="A95" s="12" t="s">
        <v>252</v>
      </c>
      <c r="B95" s="8">
        <v>322000</v>
      </c>
      <c r="C95" s="8">
        <v>301000</v>
      </c>
      <c r="D95" s="8">
        <v>17000</v>
      </c>
      <c r="E95" s="8" t="s">
        <v>570</v>
      </c>
      <c r="F95" s="8">
        <v>189000</v>
      </c>
      <c r="G95" s="8">
        <v>132000</v>
      </c>
      <c r="H95" s="8">
        <v>11000</v>
      </c>
      <c r="I95" s="8">
        <v>24000</v>
      </c>
      <c r="J95" s="9">
        <v>8.1</v>
      </c>
      <c r="K95" s="8"/>
    </row>
    <row r="96" spans="1:11" x14ac:dyDescent="0.25">
      <c r="A96" s="12" t="s">
        <v>253</v>
      </c>
      <c r="B96" s="8">
        <v>321000</v>
      </c>
      <c r="C96" s="8">
        <v>299000</v>
      </c>
      <c r="D96" s="8">
        <v>18000</v>
      </c>
      <c r="E96" s="8" t="s">
        <v>570</v>
      </c>
      <c r="F96" s="8">
        <v>186000</v>
      </c>
      <c r="G96" s="8">
        <v>135000</v>
      </c>
      <c r="H96" s="8">
        <v>12000</v>
      </c>
      <c r="I96" s="8">
        <v>22000</v>
      </c>
      <c r="J96" s="9">
        <v>7.4</v>
      </c>
      <c r="K96" s="8"/>
    </row>
    <row r="97" spans="1:11" x14ac:dyDescent="0.25">
      <c r="A97" s="12" t="s">
        <v>254</v>
      </c>
      <c r="B97" s="8">
        <v>324000</v>
      </c>
      <c r="C97" s="8">
        <v>303000</v>
      </c>
      <c r="D97" s="8">
        <v>18000</v>
      </c>
      <c r="E97" s="8" t="s">
        <v>570</v>
      </c>
      <c r="F97" s="8">
        <v>185000</v>
      </c>
      <c r="G97" s="8">
        <v>139000</v>
      </c>
      <c r="H97" s="8">
        <v>13000</v>
      </c>
      <c r="I97" s="8">
        <v>25000</v>
      </c>
      <c r="J97" s="9">
        <v>8.3000000000000007</v>
      </c>
      <c r="K97" s="8"/>
    </row>
    <row r="98" spans="1:11" x14ac:dyDescent="0.25">
      <c r="A98" s="12" t="s">
        <v>255</v>
      </c>
      <c r="B98" s="8">
        <v>321000</v>
      </c>
      <c r="C98" s="8">
        <v>299000</v>
      </c>
      <c r="D98" s="8">
        <v>18000</v>
      </c>
      <c r="E98" s="8" t="s">
        <v>570</v>
      </c>
      <c r="F98" s="8">
        <v>184000</v>
      </c>
      <c r="G98" s="8">
        <v>137000</v>
      </c>
      <c r="H98" s="8">
        <v>14000</v>
      </c>
      <c r="I98" s="8">
        <v>25000</v>
      </c>
      <c r="J98" s="9">
        <v>8.1999999999999993</v>
      </c>
      <c r="K98" s="8"/>
    </row>
    <row r="99" spans="1:11" x14ac:dyDescent="0.25">
      <c r="A99" s="12" t="s">
        <v>256</v>
      </c>
      <c r="B99" s="8">
        <v>321000</v>
      </c>
      <c r="C99" s="8">
        <v>301000</v>
      </c>
      <c r="D99" s="8">
        <v>17000</v>
      </c>
      <c r="E99" s="8" t="s">
        <v>570</v>
      </c>
      <c r="F99" s="8">
        <v>189000</v>
      </c>
      <c r="G99" s="8">
        <v>132000</v>
      </c>
      <c r="H99" s="8">
        <v>13000</v>
      </c>
      <c r="I99" s="8">
        <v>24000</v>
      </c>
      <c r="J99" s="9">
        <v>7.9</v>
      </c>
      <c r="K99" s="8"/>
    </row>
    <row r="100" spans="1:11" x14ac:dyDescent="0.25">
      <c r="A100" s="12" t="s">
        <v>257</v>
      </c>
      <c r="B100" s="8">
        <v>321000</v>
      </c>
      <c r="C100" s="8">
        <v>301000</v>
      </c>
      <c r="D100" s="8">
        <v>17000</v>
      </c>
      <c r="E100" s="8" t="s">
        <v>570</v>
      </c>
      <c r="F100" s="8">
        <v>189000</v>
      </c>
      <c r="G100" s="8">
        <v>131000</v>
      </c>
      <c r="H100" s="8">
        <v>12000</v>
      </c>
      <c r="I100" s="8">
        <v>23000</v>
      </c>
      <c r="J100" s="9">
        <v>7.6</v>
      </c>
      <c r="K100" s="8"/>
    </row>
    <row r="101" spans="1:11" x14ac:dyDescent="0.25">
      <c r="A101" s="12" t="s">
        <v>258</v>
      </c>
      <c r="B101" s="8">
        <v>322000</v>
      </c>
      <c r="C101" s="8">
        <v>301000</v>
      </c>
      <c r="D101" s="8">
        <v>17000</v>
      </c>
      <c r="E101" s="8" t="s">
        <v>570</v>
      </c>
      <c r="F101" s="8">
        <v>188000</v>
      </c>
      <c r="G101" s="8">
        <v>134000</v>
      </c>
      <c r="H101" s="8">
        <v>12000</v>
      </c>
      <c r="I101" s="8">
        <v>23000</v>
      </c>
      <c r="J101" s="9">
        <v>7.6</v>
      </c>
      <c r="K101" s="8"/>
    </row>
    <row r="102" spans="1:11" x14ac:dyDescent="0.25">
      <c r="A102" s="12" t="s">
        <v>259</v>
      </c>
      <c r="B102" s="8">
        <v>323000</v>
      </c>
      <c r="C102" s="8">
        <v>301000</v>
      </c>
      <c r="D102" s="8">
        <v>18000</v>
      </c>
      <c r="E102" s="8" t="s">
        <v>570</v>
      </c>
      <c r="F102" s="8">
        <v>188000</v>
      </c>
      <c r="G102" s="8">
        <v>134000</v>
      </c>
      <c r="H102" s="8">
        <v>13000</v>
      </c>
      <c r="I102" s="8">
        <v>22000</v>
      </c>
      <c r="J102" s="9">
        <v>7.2</v>
      </c>
      <c r="K102" s="8"/>
    </row>
    <row r="103" spans="1:11" x14ac:dyDescent="0.25">
      <c r="A103" s="12" t="s">
        <v>260</v>
      </c>
      <c r="B103" s="8">
        <v>324000</v>
      </c>
      <c r="C103" s="8">
        <v>300000</v>
      </c>
      <c r="D103" s="8">
        <v>18000</v>
      </c>
      <c r="E103" s="8" t="s">
        <v>570</v>
      </c>
      <c r="F103" s="8">
        <v>187000</v>
      </c>
      <c r="G103" s="8">
        <v>136000</v>
      </c>
      <c r="H103" s="8">
        <v>15000</v>
      </c>
      <c r="I103" s="8">
        <v>21000</v>
      </c>
      <c r="J103" s="9">
        <v>6.9</v>
      </c>
      <c r="K103" s="8"/>
    </row>
    <row r="104" spans="1:11" x14ac:dyDescent="0.25">
      <c r="A104" s="12" t="s">
        <v>261</v>
      </c>
      <c r="B104" s="8">
        <v>326000</v>
      </c>
      <c r="C104" s="8">
        <v>301000</v>
      </c>
      <c r="D104" s="8">
        <v>19000</v>
      </c>
      <c r="E104" s="8" t="s">
        <v>570</v>
      </c>
      <c r="F104" s="8">
        <v>191000</v>
      </c>
      <c r="G104" s="8">
        <v>134000</v>
      </c>
      <c r="H104" s="8">
        <v>16000</v>
      </c>
      <c r="I104" s="8">
        <v>18000</v>
      </c>
      <c r="J104" s="9">
        <v>6</v>
      </c>
      <c r="K104" s="8"/>
    </row>
    <row r="105" spans="1:11" x14ac:dyDescent="0.25">
      <c r="A105" s="12" t="s">
        <v>262</v>
      </c>
      <c r="B105" s="8">
        <v>334000</v>
      </c>
      <c r="C105" s="8">
        <v>308000</v>
      </c>
      <c r="D105" s="8">
        <v>19000</v>
      </c>
      <c r="E105" s="8" t="s">
        <v>570</v>
      </c>
      <c r="F105" s="8">
        <v>194000</v>
      </c>
      <c r="G105" s="8">
        <v>138000</v>
      </c>
      <c r="H105" s="8">
        <v>16000</v>
      </c>
      <c r="I105" s="8">
        <v>20000</v>
      </c>
      <c r="J105" s="9">
        <v>6.4</v>
      </c>
      <c r="K105" s="8"/>
    </row>
    <row r="106" spans="1:11" x14ac:dyDescent="0.25">
      <c r="A106" s="12" t="s">
        <v>263</v>
      </c>
      <c r="B106" s="8">
        <v>333000</v>
      </c>
      <c r="C106" s="8">
        <v>308000</v>
      </c>
      <c r="D106" s="8">
        <v>19000</v>
      </c>
      <c r="E106" s="8" t="s">
        <v>570</v>
      </c>
      <c r="F106" s="8">
        <v>197000</v>
      </c>
      <c r="G106" s="8">
        <v>135000</v>
      </c>
      <c r="H106" s="8">
        <v>17000</v>
      </c>
      <c r="I106" s="8">
        <v>21000</v>
      </c>
      <c r="J106" s="9">
        <v>6.8</v>
      </c>
      <c r="K106" s="8"/>
    </row>
    <row r="107" spans="1:11" x14ac:dyDescent="0.25">
      <c r="A107" s="12" t="s">
        <v>264</v>
      </c>
      <c r="B107" s="8">
        <v>329000</v>
      </c>
      <c r="C107" s="8">
        <v>305000</v>
      </c>
      <c r="D107" s="8">
        <v>18000</v>
      </c>
      <c r="E107" s="8" t="s">
        <v>570</v>
      </c>
      <c r="F107" s="8">
        <v>194000</v>
      </c>
      <c r="G107" s="8">
        <v>134000</v>
      </c>
      <c r="H107" s="8">
        <v>16000</v>
      </c>
      <c r="I107" s="8">
        <v>21000</v>
      </c>
      <c r="J107" s="9">
        <v>6.9</v>
      </c>
      <c r="K107" s="8"/>
    </row>
    <row r="108" spans="1:11" x14ac:dyDescent="0.25">
      <c r="A108" s="12" t="s">
        <v>265</v>
      </c>
      <c r="B108" s="8">
        <v>330000</v>
      </c>
      <c r="C108" s="8">
        <v>306000</v>
      </c>
      <c r="D108" s="8">
        <v>17000</v>
      </c>
      <c r="E108" s="8" t="s">
        <v>570</v>
      </c>
      <c r="F108" s="8">
        <v>194000</v>
      </c>
      <c r="G108" s="8">
        <v>134000</v>
      </c>
      <c r="H108" s="8">
        <v>16000</v>
      </c>
      <c r="I108" s="8">
        <v>23000</v>
      </c>
      <c r="J108" s="9">
        <v>7.4</v>
      </c>
      <c r="K108" s="8"/>
    </row>
    <row r="109" spans="1:11" x14ac:dyDescent="0.25">
      <c r="A109" s="12" t="s">
        <v>266</v>
      </c>
      <c r="B109" s="8">
        <v>327000</v>
      </c>
      <c r="C109" s="8">
        <v>302000</v>
      </c>
      <c r="D109" s="8">
        <v>19000</v>
      </c>
      <c r="E109" s="8" t="s">
        <v>570</v>
      </c>
      <c r="F109" s="8">
        <v>193000</v>
      </c>
      <c r="G109" s="8">
        <v>133000</v>
      </c>
      <c r="H109" s="8">
        <v>17000</v>
      </c>
      <c r="I109" s="8">
        <v>22000</v>
      </c>
      <c r="J109" s="9">
        <v>7.2</v>
      </c>
      <c r="K109" s="8"/>
    </row>
    <row r="110" spans="1:11" x14ac:dyDescent="0.25">
      <c r="A110" s="12" t="s">
        <v>267</v>
      </c>
      <c r="B110" s="8">
        <v>325000</v>
      </c>
      <c r="C110" s="8">
        <v>299000</v>
      </c>
      <c r="D110" s="8">
        <v>20000</v>
      </c>
      <c r="E110" s="8" t="s">
        <v>570</v>
      </c>
      <c r="F110" s="8">
        <v>195000</v>
      </c>
      <c r="G110" s="8">
        <v>129000</v>
      </c>
      <c r="H110" s="8">
        <v>16000</v>
      </c>
      <c r="I110" s="8">
        <v>21000</v>
      </c>
      <c r="J110" s="9">
        <v>6.9</v>
      </c>
      <c r="K110" s="8"/>
    </row>
    <row r="111" spans="1:11" x14ac:dyDescent="0.25">
      <c r="A111" s="12" t="s">
        <v>268</v>
      </c>
      <c r="B111" s="8">
        <v>325000</v>
      </c>
      <c r="C111" s="8">
        <v>300000</v>
      </c>
      <c r="D111" s="8">
        <v>20000</v>
      </c>
      <c r="E111" s="8" t="s">
        <v>570</v>
      </c>
      <c r="F111" s="8">
        <v>197000</v>
      </c>
      <c r="G111" s="8">
        <v>128000</v>
      </c>
      <c r="H111" s="8">
        <v>16000</v>
      </c>
      <c r="I111" s="8">
        <v>21000</v>
      </c>
      <c r="J111" s="9">
        <v>7.1</v>
      </c>
      <c r="K111" s="8"/>
    </row>
    <row r="112" spans="1:11" x14ac:dyDescent="0.25">
      <c r="A112" s="12" t="s">
        <v>269</v>
      </c>
      <c r="B112" s="8">
        <v>320000</v>
      </c>
      <c r="C112" s="8">
        <v>296000</v>
      </c>
      <c r="D112" s="8">
        <v>20000</v>
      </c>
      <c r="E112" s="8" t="s">
        <v>570</v>
      </c>
      <c r="F112" s="8">
        <v>196000</v>
      </c>
      <c r="G112" s="8">
        <v>123000</v>
      </c>
      <c r="H112" s="8">
        <v>15000</v>
      </c>
      <c r="I112" s="8">
        <v>20000</v>
      </c>
      <c r="J112" s="9">
        <v>6.7</v>
      </c>
      <c r="K112" s="8"/>
    </row>
    <row r="113" spans="1:11" x14ac:dyDescent="0.25">
      <c r="A113" s="12" t="s">
        <v>270</v>
      </c>
      <c r="B113" s="8">
        <v>323000</v>
      </c>
      <c r="C113" s="8">
        <v>298000</v>
      </c>
      <c r="D113" s="8">
        <v>20000</v>
      </c>
      <c r="E113" s="8" t="s">
        <v>570</v>
      </c>
      <c r="F113" s="8">
        <v>199000</v>
      </c>
      <c r="G113" s="8">
        <v>122000</v>
      </c>
      <c r="H113" s="8">
        <v>16000</v>
      </c>
      <c r="I113" s="8">
        <v>23000</v>
      </c>
      <c r="J113" s="9">
        <v>7.7</v>
      </c>
      <c r="K113" s="8"/>
    </row>
    <row r="114" spans="1:11" x14ac:dyDescent="0.25">
      <c r="A114" s="12" t="s">
        <v>271</v>
      </c>
      <c r="B114" s="8">
        <v>320000</v>
      </c>
      <c r="C114" s="8">
        <v>296000</v>
      </c>
      <c r="D114" s="8">
        <v>19000</v>
      </c>
      <c r="E114" s="8" t="s">
        <v>570</v>
      </c>
      <c r="F114" s="8">
        <v>196000</v>
      </c>
      <c r="G114" s="8">
        <v>123000</v>
      </c>
      <c r="H114" s="8">
        <v>14000</v>
      </c>
      <c r="I114" s="8">
        <v>22000</v>
      </c>
      <c r="J114" s="9">
        <v>7.4</v>
      </c>
      <c r="K114" s="8"/>
    </row>
    <row r="115" spans="1:11" x14ac:dyDescent="0.25">
      <c r="A115" s="12" t="s">
        <v>272</v>
      </c>
      <c r="B115" s="8">
        <v>324000</v>
      </c>
      <c r="C115" s="8">
        <v>300000</v>
      </c>
      <c r="D115" s="8">
        <v>18000</v>
      </c>
      <c r="E115" s="8" t="s">
        <v>570</v>
      </c>
      <c r="F115" s="8">
        <v>200000</v>
      </c>
      <c r="G115" s="8">
        <v>123000</v>
      </c>
      <c r="H115" s="8">
        <v>14000</v>
      </c>
      <c r="I115" s="8">
        <v>20000</v>
      </c>
      <c r="J115" s="9">
        <v>6.8</v>
      </c>
      <c r="K115" s="8"/>
    </row>
    <row r="116" spans="1:11" x14ac:dyDescent="0.25">
      <c r="A116" s="12" t="s">
        <v>273</v>
      </c>
      <c r="B116" s="8">
        <v>330000</v>
      </c>
      <c r="C116" s="8">
        <v>307000</v>
      </c>
      <c r="D116" s="8">
        <v>18000</v>
      </c>
      <c r="E116" s="8" t="s">
        <v>570</v>
      </c>
      <c r="F116" s="8">
        <v>202000</v>
      </c>
      <c r="G116" s="8">
        <v>127000</v>
      </c>
      <c r="H116" s="8">
        <v>14000</v>
      </c>
      <c r="I116" s="8">
        <v>21000</v>
      </c>
      <c r="J116" s="9">
        <v>6.7</v>
      </c>
      <c r="K116" s="8"/>
    </row>
    <row r="117" spans="1:11" x14ac:dyDescent="0.25">
      <c r="A117" s="12" t="s">
        <v>274</v>
      </c>
      <c r="B117" s="8">
        <v>328000</v>
      </c>
      <c r="C117" s="8">
        <v>305000</v>
      </c>
      <c r="D117" s="8">
        <v>18000</v>
      </c>
      <c r="E117" s="8" t="s">
        <v>570</v>
      </c>
      <c r="F117" s="8">
        <v>205000</v>
      </c>
      <c r="G117" s="8">
        <v>122000</v>
      </c>
      <c r="H117" s="8">
        <v>14000</v>
      </c>
      <c r="I117" s="8">
        <v>22000</v>
      </c>
      <c r="J117" s="9">
        <v>7.2</v>
      </c>
      <c r="K117" s="8"/>
    </row>
    <row r="118" spans="1:11" x14ac:dyDescent="0.25">
      <c r="A118" s="12" t="s">
        <v>275</v>
      </c>
      <c r="B118" s="8">
        <v>330000</v>
      </c>
      <c r="C118" s="8">
        <v>305000</v>
      </c>
      <c r="D118" s="8">
        <v>19000</v>
      </c>
      <c r="E118" s="8" t="s">
        <v>570</v>
      </c>
      <c r="F118" s="8">
        <v>203000</v>
      </c>
      <c r="G118" s="8">
        <v>126000</v>
      </c>
      <c r="H118" s="8">
        <v>14000</v>
      </c>
      <c r="I118" s="8">
        <v>23000</v>
      </c>
      <c r="J118" s="9">
        <v>7.6</v>
      </c>
      <c r="K118" s="8"/>
    </row>
    <row r="119" spans="1:11" x14ac:dyDescent="0.25">
      <c r="A119" s="12" t="s">
        <v>276</v>
      </c>
      <c r="B119" s="8">
        <v>326000</v>
      </c>
      <c r="C119" s="8">
        <v>300000</v>
      </c>
      <c r="D119" s="8">
        <v>21000</v>
      </c>
      <c r="E119" s="8" t="s">
        <v>570</v>
      </c>
      <c r="F119" s="8">
        <v>204000</v>
      </c>
      <c r="G119" s="8">
        <v>121000</v>
      </c>
      <c r="H119" s="8">
        <v>12000</v>
      </c>
      <c r="I119" s="8">
        <v>24000</v>
      </c>
      <c r="J119" s="9">
        <v>7.9</v>
      </c>
      <c r="K119" s="8"/>
    </row>
    <row r="120" spans="1:11" x14ac:dyDescent="0.25">
      <c r="A120" s="12" t="s">
        <v>277</v>
      </c>
      <c r="B120" s="8">
        <v>323000</v>
      </c>
      <c r="C120" s="8">
        <v>297000</v>
      </c>
      <c r="D120" s="8">
        <v>21000</v>
      </c>
      <c r="E120" s="8" t="s">
        <v>570</v>
      </c>
      <c r="F120" s="8">
        <v>200000</v>
      </c>
      <c r="G120" s="8">
        <v>122000</v>
      </c>
      <c r="H120" s="8">
        <v>9000</v>
      </c>
      <c r="I120" s="8">
        <v>22000</v>
      </c>
      <c r="J120" s="9">
        <v>7.3</v>
      </c>
      <c r="K120" s="8"/>
    </row>
    <row r="121" spans="1:11" x14ac:dyDescent="0.25">
      <c r="A121" s="12" t="s">
        <v>278</v>
      </c>
      <c r="B121" s="8">
        <v>325000</v>
      </c>
      <c r="C121" s="8">
        <v>300000</v>
      </c>
      <c r="D121" s="8">
        <v>21000</v>
      </c>
      <c r="E121" s="8" t="s">
        <v>570</v>
      </c>
      <c r="F121" s="8">
        <v>203000</v>
      </c>
      <c r="G121" s="8">
        <v>121000</v>
      </c>
      <c r="H121" s="8">
        <v>9000</v>
      </c>
      <c r="I121" s="8">
        <v>20000</v>
      </c>
      <c r="J121" s="9">
        <v>6.8</v>
      </c>
      <c r="K121" s="8"/>
    </row>
    <row r="122" spans="1:11" x14ac:dyDescent="0.25">
      <c r="A122" s="12" t="s">
        <v>279</v>
      </c>
      <c r="B122" s="8">
        <v>323000</v>
      </c>
      <c r="C122" s="8">
        <v>300000</v>
      </c>
      <c r="D122" s="8">
        <v>20000</v>
      </c>
      <c r="E122" s="8" t="s">
        <v>570</v>
      </c>
      <c r="F122" s="8">
        <v>197000</v>
      </c>
      <c r="G122" s="8">
        <v>125000</v>
      </c>
      <c r="H122" s="8">
        <v>8000</v>
      </c>
      <c r="I122" s="8">
        <v>22000</v>
      </c>
      <c r="J122" s="9">
        <v>7.2</v>
      </c>
      <c r="K122" s="8"/>
    </row>
    <row r="123" spans="1:11" x14ac:dyDescent="0.25">
      <c r="A123" s="12" t="s">
        <v>280</v>
      </c>
      <c r="B123" s="8">
        <v>325000</v>
      </c>
      <c r="C123" s="8">
        <v>301000</v>
      </c>
      <c r="D123" s="8">
        <v>21000</v>
      </c>
      <c r="E123" s="8" t="s">
        <v>570</v>
      </c>
      <c r="F123" s="8">
        <v>198000</v>
      </c>
      <c r="G123" s="8">
        <v>126000</v>
      </c>
      <c r="H123" s="8">
        <v>9000</v>
      </c>
      <c r="I123" s="8">
        <v>23000</v>
      </c>
      <c r="J123" s="9">
        <v>7.5</v>
      </c>
      <c r="K123" s="8"/>
    </row>
    <row r="124" spans="1:11" x14ac:dyDescent="0.25">
      <c r="A124" s="12" t="s">
        <v>281</v>
      </c>
      <c r="B124" s="8">
        <v>331000</v>
      </c>
      <c r="C124" s="8">
        <v>308000</v>
      </c>
      <c r="D124" s="8">
        <v>20000</v>
      </c>
      <c r="E124" s="8" t="s">
        <v>570</v>
      </c>
      <c r="F124" s="8">
        <v>200000</v>
      </c>
      <c r="G124" s="8">
        <v>130000</v>
      </c>
      <c r="H124" s="8">
        <v>9000</v>
      </c>
      <c r="I124" s="8">
        <v>25000</v>
      </c>
      <c r="J124" s="9">
        <v>8</v>
      </c>
      <c r="K124" s="8"/>
    </row>
    <row r="125" spans="1:11" x14ac:dyDescent="0.25">
      <c r="A125" s="12" t="s">
        <v>282</v>
      </c>
      <c r="B125" s="8">
        <v>334000</v>
      </c>
      <c r="C125" s="8">
        <v>311000</v>
      </c>
      <c r="D125" s="8">
        <v>20000</v>
      </c>
      <c r="E125" s="8" t="s">
        <v>570</v>
      </c>
      <c r="F125" s="8">
        <v>203000</v>
      </c>
      <c r="G125" s="8">
        <v>130000</v>
      </c>
      <c r="H125" s="8">
        <v>10000</v>
      </c>
      <c r="I125" s="8">
        <v>23000</v>
      </c>
      <c r="J125" s="9">
        <v>7.5</v>
      </c>
      <c r="K125" s="8"/>
    </row>
    <row r="126" spans="1:11" x14ac:dyDescent="0.25">
      <c r="A126" s="12" t="s">
        <v>283</v>
      </c>
      <c r="B126" s="8">
        <v>340000</v>
      </c>
      <c r="C126" s="8">
        <v>316000</v>
      </c>
      <c r="D126" s="8">
        <v>20000</v>
      </c>
      <c r="E126" s="8" t="s">
        <v>570</v>
      </c>
      <c r="F126" s="8">
        <v>206000</v>
      </c>
      <c r="G126" s="8">
        <v>133000</v>
      </c>
      <c r="H126" s="8">
        <v>10000</v>
      </c>
      <c r="I126" s="8">
        <v>24000</v>
      </c>
      <c r="J126" s="9">
        <v>7.5</v>
      </c>
      <c r="K126" s="8"/>
    </row>
    <row r="127" spans="1:11" x14ac:dyDescent="0.25">
      <c r="A127" s="12" t="s">
        <v>284</v>
      </c>
      <c r="B127" s="8">
        <v>337000</v>
      </c>
      <c r="C127" s="8">
        <v>311000</v>
      </c>
      <c r="D127" s="8">
        <v>20000</v>
      </c>
      <c r="E127" s="8" t="s">
        <v>570</v>
      </c>
      <c r="F127" s="8">
        <v>204000</v>
      </c>
      <c r="G127" s="8">
        <v>131000</v>
      </c>
      <c r="H127" s="8">
        <v>10000</v>
      </c>
      <c r="I127" s="8">
        <v>27000</v>
      </c>
      <c r="J127" s="9">
        <v>8.6</v>
      </c>
      <c r="K127" s="8"/>
    </row>
    <row r="128" spans="1:11" x14ac:dyDescent="0.25">
      <c r="A128" s="12" t="s">
        <v>285</v>
      </c>
      <c r="B128" s="8">
        <v>342000</v>
      </c>
      <c r="C128" s="8">
        <v>315000</v>
      </c>
      <c r="D128" s="8">
        <v>20000</v>
      </c>
      <c r="E128" s="8" t="s">
        <v>570</v>
      </c>
      <c r="F128" s="8">
        <v>203000</v>
      </c>
      <c r="G128" s="8">
        <v>138000</v>
      </c>
      <c r="H128" s="8">
        <v>13000</v>
      </c>
      <c r="I128" s="8">
        <v>24000</v>
      </c>
      <c r="J128" s="9">
        <v>7.5</v>
      </c>
      <c r="K128" s="8"/>
    </row>
    <row r="129" spans="1:11" x14ac:dyDescent="0.25">
      <c r="A129" s="12" t="s">
        <v>286</v>
      </c>
      <c r="B129" s="8">
        <v>341000</v>
      </c>
      <c r="C129" s="8">
        <v>315000</v>
      </c>
      <c r="D129" s="8">
        <v>20000</v>
      </c>
      <c r="E129" s="8" t="s">
        <v>570</v>
      </c>
      <c r="F129" s="8">
        <v>206000</v>
      </c>
      <c r="G129" s="8">
        <v>134000</v>
      </c>
      <c r="H129" s="8">
        <v>13000</v>
      </c>
      <c r="I129" s="8">
        <v>22000</v>
      </c>
      <c r="J129" s="9">
        <v>6.9</v>
      </c>
      <c r="K129" s="8"/>
    </row>
    <row r="130" spans="1:11" x14ac:dyDescent="0.25">
      <c r="A130" s="12" t="s">
        <v>287</v>
      </c>
      <c r="B130" s="8">
        <v>337000</v>
      </c>
      <c r="C130" s="8">
        <v>311000</v>
      </c>
      <c r="D130" s="8">
        <v>20000</v>
      </c>
      <c r="E130" s="8" t="s">
        <v>570</v>
      </c>
      <c r="F130" s="8">
        <v>203000</v>
      </c>
      <c r="G130" s="8">
        <v>133000</v>
      </c>
      <c r="H130" s="8">
        <v>12000</v>
      </c>
      <c r="I130" s="8">
        <v>21000</v>
      </c>
      <c r="J130" s="9">
        <v>6.9</v>
      </c>
      <c r="K130" s="8"/>
    </row>
    <row r="131" spans="1:11" x14ac:dyDescent="0.25">
      <c r="A131" s="12" t="s">
        <v>288</v>
      </c>
      <c r="B131" s="8">
        <v>337000</v>
      </c>
      <c r="C131" s="8">
        <v>310000</v>
      </c>
      <c r="D131" s="8">
        <v>20000</v>
      </c>
      <c r="E131" s="8" t="s">
        <v>570</v>
      </c>
      <c r="F131" s="8">
        <v>208000</v>
      </c>
      <c r="G131" s="8">
        <v>127000</v>
      </c>
      <c r="H131" s="8">
        <v>11000</v>
      </c>
      <c r="I131" s="8">
        <v>20000</v>
      </c>
      <c r="J131" s="9">
        <v>6.4</v>
      </c>
      <c r="K131" s="8"/>
    </row>
    <row r="132" spans="1:11" x14ac:dyDescent="0.25">
      <c r="A132" s="12" t="s">
        <v>289</v>
      </c>
      <c r="B132" s="8">
        <v>345000</v>
      </c>
      <c r="C132" s="8">
        <v>321000</v>
      </c>
      <c r="D132" s="8">
        <v>18000</v>
      </c>
      <c r="E132" s="8" t="s">
        <v>570</v>
      </c>
      <c r="F132" s="8">
        <v>211000</v>
      </c>
      <c r="G132" s="8">
        <v>132000</v>
      </c>
      <c r="H132" s="8">
        <v>11000</v>
      </c>
      <c r="I132" s="8">
        <v>19000</v>
      </c>
      <c r="J132" s="9">
        <v>6</v>
      </c>
      <c r="K132" s="8"/>
    </row>
    <row r="133" spans="1:11" x14ac:dyDescent="0.25">
      <c r="A133" s="12" t="s">
        <v>290</v>
      </c>
      <c r="B133" s="8">
        <v>348000</v>
      </c>
      <c r="C133" s="8">
        <v>326000</v>
      </c>
      <c r="D133" s="8">
        <v>17000</v>
      </c>
      <c r="E133" s="8" t="s">
        <v>570</v>
      </c>
      <c r="F133" s="8">
        <v>220000</v>
      </c>
      <c r="G133" s="8">
        <v>127000</v>
      </c>
      <c r="H133" s="8">
        <v>13000</v>
      </c>
      <c r="I133" s="8">
        <v>18000</v>
      </c>
      <c r="J133" s="9">
        <v>5.7</v>
      </c>
      <c r="K133" s="8"/>
    </row>
    <row r="134" spans="1:11" x14ac:dyDescent="0.25">
      <c r="A134" s="12" t="s">
        <v>291</v>
      </c>
      <c r="B134" s="8">
        <v>352000</v>
      </c>
      <c r="C134" s="8">
        <v>327000</v>
      </c>
      <c r="D134" s="8">
        <v>20000</v>
      </c>
      <c r="E134" s="8" t="s">
        <v>570</v>
      </c>
      <c r="F134" s="8">
        <v>220000</v>
      </c>
      <c r="G134" s="8">
        <v>131000</v>
      </c>
      <c r="H134" s="8">
        <v>13000</v>
      </c>
      <c r="I134" s="8">
        <v>21000</v>
      </c>
      <c r="J134" s="9">
        <v>6.5</v>
      </c>
      <c r="K134" s="8"/>
    </row>
    <row r="135" spans="1:11" x14ac:dyDescent="0.25">
      <c r="A135" s="12" t="s">
        <v>292</v>
      </c>
      <c r="B135" s="8">
        <v>350000</v>
      </c>
      <c r="C135" s="8">
        <v>325000</v>
      </c>
      <c r="D135" s="8">
        <v>19000</v>
      </c>
      <c r="E135" s="8" t="s">
        <v>570</v>
      </c>
      <c r="F135" s="8">
        <v>221000</v>
      </c>
      <c r="G135" s="8">
        <v>128000</v>
      </c>
      <c r="H135" s="8">
        <v>13000</v>
      </c>
      <c r="I135" s="8">
        <v>21000</v>
      </c>
      <c r="J135" s="9">
        <v>6.5</v>
      </c>
      <c r="K135" s="8"/>
    </row>
    <row r="136" spans="1:11" x14ac:dyDescent="0.25">
      <c r="A136" s="12" t="s">
        <v>293</v>
      </c>
      <c r="B136" s="8">
        <v>347000</v>
      </c>
      <c r="C136" s="8">
        <v>322000</v>
      </c>
      <c r="D136" s="8">
        <v>18000</v>
      </c>
      <c r="E136" s="8" t="s">
        <v>570</v>
      </c>
      <c r="F136" s="8">
        <v>220000</v>
      </c>
      <c r="G136" s="8">
        <v>125000</v>
      </c>
      <c r="H136" s="8">
        <v>11000</v>
      </c>
      <c r="I136" s="8">
        <v>19000</v>
      </c>
      <c r="J136" s="9">
        <v>5.9</v>
      </c>
      <c r="K136" s="8"/>
    </row>
    <row r="137" spans="1:11" x14ac:dyDescent="0.25">
      <c r="A137" s="12" t="s">
        <v>294</v>
      </c>
      <c r="B137" s="8">
        <v>344000</v>
      </c>
      <c r="C137" s="8">
        <v>321000</v>
      </c>
      <c r="D137" s="8">
        <v>17000</v>
      </c>
      <c r="E137" s="8" t="s">
        <v>570</v>
      </c>
      <c r="F137" s="8">
        <v>222000</v>
      </c>
      <c r="G137" s="8">
        <v>121000</v>
      </c>
      <c r="H137" s="8">
        <v>11000</v>
      </c>
      <c r="I137" s="8">
        <v>19000</v>
      </c>
      <c r="J137" s="9">
        <v>6</v>
      </c>
      <c r="K137" s="8"/>
    </row>
    <row r="138" spans="1:11" x14ac:dyDescent="0.25">
      <c r="A138" s="12" t="s">
        <v>295</v>
      </c>
      <c r="B138" s="8">
        <v>341000</v>
      </c>
      <c r="C138" s="8">
        <v>320000</v>
      </c>
      <c r="D138" s="8">
        <v>16000</v>
      </c>
      <c r="E138" s="8" t="s">
        <v>570</v>
      </c>
      <c r="F138" s="8">
        <v>224000</v>
      </c>
      <c r="G138" s="8">
        <v>116000</v>
      </c>
      <c r="H138" s="8">
        <v>12000</v>
      </c>
      <c r="I138" s="8">
        <v>23000</v>
      </c>
      <c r="J138" s="9">
        <v>7.1</v>
      </c>
      <c r="K138" s="8"/>
    </row>
    <row r="139" spans="1:11" x14ac:dyDescent="0.25">
      <c r="A139" s="12" t="s">
        <v>296</v>
      </c>
      <c r="B139" s="8">
        <v>349000</v>
      </c>
      <c r="C139" s="8">
        <v>325000</v>
      </c>
      <c r="D139" s="8">
        <v>18000</v>
      </c>
      <c r="E139" s="8" t="s">
        <v>570</v>
      </c>
      <c r="F139" s="8">
        <v>226000</v>
      </c>
      <c r="G139" s="8">
        <v>121000</v>
      </c>
      <c r="H139" s="8">
        <v>11000</v>
      </c>
      <c r="I139" s="8">
        <v>26000</v>
      </c>
      <c r="J139" s="9">
        <v>8</v>
      </c>
      <c r="K139" s="8"/>
    </row>
    <row r="140" spans="1:11" x14ac:dyDescent="0.25">
      <c r="A140" s="12" t="s">
        <v>297</v>
      </c>
      <c r="B140" s="8">
        <v>353000</v>
      </c>
      <c r="C140" s="8">
        <v>328000</v>
      </c>
      <c r="D140" s="8">
        <v>20000</v>
      </c>
      <c r="E140" s="8" t="s">
        <v>570</v>
      </c>
      <c r="F140" s="8">
        <v>225000</v>
      </c>
      <c r="G140" s="8">
        <v>127000</v>
      </c>
      <c r="H140" s="8">
        <v>12000</v>
      </c>
      <c r="I140" s="8">
        <v>27000</v>
      </c>
      <c r="J140" s="9">
        <v>8.1999999999999993</v>
      </c>
      <c r="K140" s="8"/>
    </row>
    <row r="141" spans="1:11" x14ac:dyDescent="0.25">
      <c r="A141" s="12" t="s">
        <v>298</v>
      </c>
      <c r="B141" s="8">
        <v>351000</v>
      </c>
      <c r="C141" s="8">
        <v>324000</v>
      </c>
      <c r="D141" s="8">
        <v>22000</v>
      </c>
      <c r="E141" s="8" t="s">
        <v>570</v>
      </c>
      <c r="F141" s="8">
        <v>223000</v>
      </c>
      <c r="G141" s="8">
        <v>126000</v>
      </c>
      <c r="H141" s="8">
        <v>12000</v>
      </c>
      <c r="I141" s="8">
        <v>26000</v>
      </c>
      <c r="J141" s="9">
        <v>8.1</v>
      </c>
      <c r="K141" s="8"/>
    </row>
    <row r="142" spans="1:11" x14ac:dyDescent="0.25">
      <c r="A142" s="12" t="s">
        <v>299</v>
      </c>
      <c r="B142" s="8">
        <v>350000</v>
      </c>
      <c r="C142" s="8">
        <v>323000</v>
      </c>
      <c r="D142" s="8">
        <v>23000</v>
      </c>
      <c r="E142" s="8" t="s">
        <v>570</v>
      </c>
      <c r="F142" s="8">
        <v>223000</v>
      </c>
      <c r="G142" s="8">
        <v>125000</v>
      </c>
      <c r="H142" s="8">
        <v>12000</v>
      </c>
      <c r="I142" s="8">
        <v>26000</v>
      </c>
      <c r="J142" s="9">
        <v>7.9</v>
      </c>
      <c r="K142" s="8"/>
    </row>
    <row r="143" spans="1:11" x14ac:dyDescent="0.25">
      <c r="A143" s="12" t="s">
        <v>300</v>
      </c>
      <c r="B143" s="8">
        <v>350000</v>
      </c>
      <c r="C143" s="8">
        <v>322000</v>
      </c>
      <c r="D143" s="8">
        <v>23000</v>
      </c>
      <c r="E143" s="8" t="s">
        <v>570</v>
      </c>
      <c r="F143" s="8">
        <v>224000</v>
      </c>
      <c r="G143" s="8">
        <v>124000</v>
      </c>
      <c r="H143" s="8">
        <v>11000</v>
      </c>
      <c r="I143" s="8">
        <v>23000</v>
      </c>
      <c r="J143" s="9">
        <v>7.1</v>
      </c>
      <c r="K143" s="8"/>
    </row>
    <row r="144" spans="1:11" x14ac:dyDescent="0.25">
      <c r="A144" s="12" t="s">
        <v>301</v>
      </c>
      <c r="B144" s="8">
        <v>355000</v>
      </c>
      <c r="C144" s="8">
        <v>328000</v>
      </c>
      <c r="D144" s="8">
        <v>23000</v>
      </c>
      <c r="E144" s="8" t="s">
        <v>570</v>
      </c>
      <c r="F144" s="8">
        <v>224000</v>
      </c>
      <c r="G144" s="8">
        <v>129000</v>
      </c>
      <c r="H144" s="8">
        <v>11000</v>
      </c>
      <c r="I144" s="8">
        <v>24000</v>
      </c>
      <c r="J144" s="9">
        <v>7.3</v>
      </c>
      <c r="K144" s="8"/>
    </row>
    <row r="145" spans="1:11" x14ac:dyDescent="0.25">
      <c r="A145" s="12" t="s">
        <v>302</v>
      </c>
      <c r="B145" s="8">
        <v>354000</v>
      </c>
      <c r="C145" s="8">
        <v>326000</v>
      </c>
      <c r="D145" s="8">
        <v>24000</v>
      </c>
      <c r="E145" s="8" t="s">
        <v>570</v>
      </c>
      <c r="F145" s="8">
        <v>224000</v>
      </c>
      <c r="G145" s="8">
        <v>129000</v>
      </c>
      <c r="H145" s="8">
        <v>10000</v>
      </c>
      <c r="I145" s="8">
        <v>23000</v>
      </c>
      <c r="J145" s="9">
        <v>6.9</v>
      </c>
      <c r="K145" s="8"/>
    </row>
    <row r="146" spans="1:11" x14ac:dyDescent="0.25">
      <c r="A146" s="12" t="s">
        <v>303</v>
      </c>
      <c r="B146" s="8">
        <v>355000</v>
      </c>
      <c r="C146" s="8">
        <v>330000</v>
      </c>
      <c r="D146" s="8">
        <v>22000</v>
      </c>
      <c r="E146" s="8" t="s">
        <v>570</v>
      </c>
      <c r="F146" s="8">
        <v>223000</v>
      </c>
      <c r="G146" s="8">
        <v>131000</v>
      </c>
      <c r="H146" s="8">
        <v>9000</v>
      </c>
      <c r="I146" s="8">
        <v>22000</v>
      </c>
      <c r="J146" s="9">
        <v>6.5</v>
      </c>
      <c r="K146" s="8"/>
    </row>
    <row r="147" spans="1:11" x14ac:dyDescent="0.25">
      <c r="A147" s="12" t="s">
        <v>304</v>
      </c>
      <c r="B147" s="8">
        <v>350000</v>
      </c>
      <c r="C147" s="8">
        <v>324000</v>
      </c>
      <c r="D147" s="8">
        <v>22000</v>
      </c>
      <c r="E147" s="8" t="s">
        <v>570</v>
      </c>
      <c r="F147" s="8">
        <v>215000</v>
      </c>
      <c r="G147" s="8">
        <v>133000</v>
      </c>
      <c r="H147" s="8">
        <v>10000</v>
      </c>
      <c r="I147" s="8">
        <v>19000</v>
      </c>
      <c r="J147" s="9">
        <v>5.9</v>
      </c>
      <c r="K147" s="8"/>
    </row>
    <row r="148" spans="1:11" x14ac:dyDescent="0.25">
      <c r="A148" s="12" t="s">
        <v>305</v>
      </c>
      <c r="B148" s="8">
        <v>349000</v>
      </c>
      <c r="C148" s="8">
        <v>322000</v>
      </c>
      <c r="D148" s="8">
        <v>23000</v>
      </c>
      <c r="E148" s="8" t="s">
        <v>570</v>
      </c>
      <c r="F148" s="8">
        <v>209000</v>
      </c>
      <c r="G148" s="8">
        <v>137000</v>
      </c>
      <c r="H148" s="8">
        <v>11000</v>
      </c>
      <c r="I148" s="8">
        <v>18000</v>
      </c>
      <c r="J148" s="9">
        <v>5.7</v>
      </c>
      <c r="K148" s="8"/>
    </row>
    <row r="149" spans="1:11" x14ac:dyDescent="0.25">
      <c r="A149" s="12" t="s">
        <v>306</v>
      </c>
      <c r="B149" s="8">
        <v>352000</v>
      </c>
      <c r="C149" s="8">
        <v>326000</v>
      </c>
      <c r="D149" s="8">
        <v>21000</v>
      </c>
      <c r="E149" s="8" t="s">
        <v>570</v>
      </c>
      <c r="F149" s="8">
        <v>215000</v>
      </c>
      <c r="G149" s="8">
        <v>135000</v>
      </c>
      <c r="H149" s="8">
        <v>12000</v>
      </c>
      <c r="I149" s="8">
        <v>21000</v>
      </c>
      <c r="J149" s="9">
        <v>6.4</v>
      </c>
      <c r="K149" s="8"/>
    </row>
    <row r="150" spans="1:11" x14ac:dyDescent="0.25">
      <c r="A150" s="12" t="s">
        <v>307</v>
      </c>
      <c r="B150" s="8">
        <v>356000</v>
      </c>
      <c r="C150" s="8">
        <v>329000</v>
      </c>
      <c r="D150" s="8">
        <v>24000</v>
      </c>
      <c r="E150" s="8" t="s">
        <v>570</v>
      </c>
      <c r="F150" s="8">
        <v>214000</v>
      </c>
      <c r="G150" s="8">
        <v>141000</v>
      </c>
      <c r="H150" s="8">
        <v>12000</v>
      </c>
      <c r="I150" s="8">
        <v>23000</v>
      </c>
      <c r="J150" s="9">
        <v>6.9</v>
      </c>
      <c r="K150" s="8"/>
    </row>
    <row r="151" spans="1:11" x14ac:dyDescent="0.25">
      <c r="A151" s="12" t="s">
        <v>308</v>
      </c>
      <c r="B151" s="8">
        <v>357000</v>
      </c>
      <c r="C151" s="8">
        <v>330000</v>
      </c>
      <c r="D151" s="8">
        <v>23000</v>
      </c>
      <c r="E151" s="8" t="s">
        <v>570</v>
      </c>
      <c r="F151" s="8">
        <v>217000</v>
      </c>
      <c r="G151" s="8">
        <v>139000</v>
      </c>
      <c r="H151" s="8">
        <v>12000</v>
      </c>
      <c r="I151" s="8">
        <v>22000</v>
      </c>
      <c r="J151" s="9">
        <v>6.6</v>
      </c>
      <c r="K151" s="8"/>
    </row>
    <row r="152" spans="1:11" x14ac:dyDescent="0.25">
      <c r="A152" s="12" t="s">
        <v>309</v>
      </c>
      <c r="B152" s="8">
        <v>358000</v>
      </c>
      <c r="C152" s="8">
        <v>333000</v>
      </c>
      <c r="D152" s="8">
        <v>21000</v>
      </c>
      <c r="E152" s="8" t="s">
        <v>570</v>
      </c>
      <c r="F152" s="8">
        <v>218000</v>
      </c>
      <c r="G152" s="8">
        <v>139000</v>
      </c>
      <c r="H152" s="8">
        <v>12000</v>
      </c>
      <c r="I152" s="8">
        <v>25000</v>
      </c>
      <c r="J152" s="9">
        <v>7.7</v>
      </c>
      <c r="K152" s="8"/>
    </row>
    <row r="153" spans="1:11" x14ac:dyDescent="0.25">
      <c r="A153" s="12" t="s">
        <v>310</v>
      </c>
      <c r="B153" s="8">
        <v>362000</v>
      </c>
      <c r="C153" s="8">
        <v>336000</v>
      </c>
      <c r="D153" s="8">
        <v>23000</v>
      </c>
      <c r="E153" s="8" t="s">
        <v>570</v>
      </c>
      <c r="F153" s="8">
        <v>218000</v>
      </c>
      <c r="G153" s="8">
        <v>143000</v>
      </c>
      <c r="H153" s="8">
        <v>10000</v>
      </c>
      <c r="I153" s="8">
        <v>27000</v>
      </c>
      <c r="J153" s="9">
        <v>8.1999999999999993</v>
      </c>
      <c r="K153" s="8"/>
    </row>
    <row r="154" spans="1:11" x14ac:dyDescent="0.25">
      <c r="A154" s="12" t="s">
        <v>311</v>
      </c>
      <c r="B154" s="8">
        <v>366000</v>
      </c>
      <c r="C154" s="8">
        <v>339000</v>
      </c>
      <c r="D154" s="8">
        <v>22000</v>
      </c>
      <c r="E154" s="8" t="s">
        <v>570</v>
      </c>
      <c r="F154" s="8">
        <v>217000</v>
      </c>
      <c r="G154" s="8">
        <v>148000</v>
      </c>
      <c r="H154" s="8">
        <v>10000</v>
      </c>
      <c r="I154" s="8">
        <v>26000</v>
      </c>
      <c r="J154" s="9">
        <v>7.6</v>
      </c>
      <c r="K154" s="8"/>
    </row>
    <row r="155" spans="1:11" x14ac:dyDescent="0.25">
      <c r="A155" s="12" t="s">
        <v>312</v>
      </c>
      <c r="B155" s="8">
        <v>366000</v>
      </c>
      <c r="C155" s="8">
        <v>338000</v>
      </c>
      <c r="D155" s="8">
        <v>22000</v>
      </c>
      <c r="E155" s="8" t="s">
        <v>570</v>
      </c>
      <c r="F155" s="8">
        <v>219000</v>
      </c>
      <c r="G155" s="8">
        <v>146000</v>
      </c>
      <c r="H155" s="8">
        <v>10000</v>
      </c>
      <c r="I155" s="8">
        <v>25000</v>
      </c>
      <c r="J155" s="9">
        <v>7.3</v>
      </c>
      <c r="K155" s="8"/>
    </row>
    <row r="156" spans="1:11" x14ac:dyDescent="0.25">
      <c r="A156" s="12" t="s">
        <v>313</v>
      </c>
      <c r="B156" s="8">
        <v>360000</v>
      </c>
      <c r="C156" s="8">
        <v>333000</v>
      </c>
      <c r="D156" s="8">
        <v>22000</v>
      </c>
      <c r="E156" s="8" t="s">
        <v>570</v>
      </c>
      <c r="F156" s="8">
        <v>218000</v>
      </c>
      <c r="G156" s="8">
        <v>141000</v>
      </c>
      <c r="H156" s="8">
        <v>11000</v>
      </c>
      <c r="I156" s="8">
        <v>23000</v>
      </c>
      <c r="J156" s="9">
        <v>7</v>
      </c>
      <c r="K156" s="8"/>
    </row>
    <row r="157" spans="1:11" x14ac:dyDescent="0.25">
      <c r="A157" s="12" t="s">
        <v>314</v>
      </c>
      <c r="B157" s="8">
        <v>358000</v>
      </c>
      <c r="C157" s="8">
        <v>333000</v>
      </c>
      <c r="D157" s="8">
        <v>21000</v>
      </c>
      <c r="E157" s="8" t="s">
        <v>570</v>
      </c>
      <c r="F157" s="8">
        <v>219000</v>
      </c>
      <c r="G157" s="8">
        <v>138000</v>
      </c>
      <c r="H157" s="8">
        <v>10000</v>
      </c>
      <c r="I157" s="8">
        <v>25000</v>
      </c>
      <c r="J157" s="9">
        <v>7.6</v>
      </c>
      <c r="K157" s="8"/>
    </row>
    <row r="158" spans="1:11" x14ac:dyDescent="0.25">
      <c r="A158" s="12" t="s">
        <v>315</v>
      </c>
      <c r="B158" s="8">
        <v>354000</v>
      </c>
      <c r="C158" s="8">
        <v>329000</v>
      </c>
      <c r="D158" s="8">
        <v>20000</v>
      </c>
      <c r="E158" s="8" t="s">
        <v>570</v>
      </c>
      <c r="F158" s="8">
        <v>217000</v>
      </c>
      <c r="G158" s="8">
        <v>136000</v>
      </c>
      <c r="H158" s="8">
        <v>10000</v>
      </c>
      <c r="I158" s="8">
        <v>27000</v>
      </c>
      <c r="J158" s="9">
        <v>8.3000000000000007</v>
      </c>
      <c r="K158" s="8"/>
    </row>
    <row r="159" spans="1:11" x14ac:dyDescent="0.25">
      <c r="A159" s="12" t="s">
        <v>316</v>
      </c>
      <c r="B159" s="8">
        <v>359000</v>
      </c>
      <c r="C159" s="8">
        <v>333000</v>
      </c>
      <c r="D159" s="8">
        <v>21000</v>
      </c>
      <c r="E159" s="8" t="s">
        <v>570</v>
      </c>
      <c r="F159" s="8">
        <v>222000</v>
      </c>
      <c r="G159" s="8">
        <v>136000</v>
      </c>
      <c r="H159" s="8">
        <v>9000</v>
      </c>
      <c r="I159" s="8">
        <v>27000</v>
      </c>
      <c r="J159" s="9">
        <v>8.1</v>
      </c>
      <c r="K159" s="8"/>
    </row>
    <row r="160" spans="1:11" x14ac:dyDescent="0.25">
      <c r="A160" s="12" t="s">
        <v>317</v>
      </c>
      <c r="B160" s="8">
        <v>359000</v>
      </c>
      <c r="C160" s="8">
        <v>333000</v>
      </c>
      <c r="D160" s="8">
        <v>20000</v>
      </c>
      <c r="E160" s="8" t="s">
        <v>570</v>
      </c>
      <c r="F160" s="8">
        <v>221000</v>
      </c>
      <c r="G160" s="8">
        <v>136000</v>
      </c>
      <c r="H160" s="8">
        <v>9000</v>
      </c>
      <c r="I160" s="8">
        <v>27000</v>
      </c>
      <c r="J160" s="9">
        <v>8.1</v>
      </c>
      <c r="K160" s="8"/>
    </row>
    <row r="161" spans="1:11" x14ac:dyDescent="0.25">
      <c r="A161" s="12" t="s">
        <v>318</v>
      </c>
      <c r="B161" s="8">
        <v>359000</v>
      </c>
      <c r="C161" s="8">
        <v>331000</v>
      </c>
      <c r="D161" s="8">
        <v>23000</v>
      </c>
      <c r="E161" s="8" t="s">
        <v>570</v>
      </c>
      <c r="F161" s="8">
        <v>219000</v>
      </c>
      <c r="G161" s="8">
        <v>139000</v>
      </c>
      <c r="H161" s="8">
        <v>13000</v>
      </c>
      <c r="I161" s="8">
        <v>26000</v>
      </c>
      <c r="J161" s="9">
        <v>7.9</v>
      </c>
      <c r="K161" s="8"/>
    </row>
    <row r="162" spans="1:11" x14ac:dyDescent="0.25">
      <c r="A162" s="12" t="s">
        <v>319</v>
      </c>
      <c r="B162" s="8">
        <v>360000</v>
      </c>
      <c r="C162" s="8">
        <v>331000</v>
      </c>
      <c r="D162" s="8">
        <v>24000</v>
      </c>
      <c r="E162" s="8" t="s">
        <v>570</v>
      </c>
      <c r="F162" s="8">
        <v>215000</v>
      </c>
      <c r="G162" s="8">
        <v>143000</v>
      </c>
      <c r="H162" s="8">
        <v>11000</v>
      </c>
      <c r="I162" s="8">
        <v>25000</v>
      </c>
      <c r="J162" s="9">
        <v>7.4</v>
      </c>
      <c r="K162" s="8"/>
    </row>
    <row r="163" spans="1:11" x14ac:dyDescent="0.25">
      <c r="A163" s="12" t="s">
        <v>320</v>
      </c>
      <c r="B163" s="8">
        <v>361000</v>
      </c>
      <c r="C163" s="8">
        <v>333000</v>
      </c>
      <c r="D163" s="8">
        <v>23000</v>
      </c>
      <c r="E163" s="8" t="s">
        <v>570</v>
      </c>
      <c r="F163" s="8">
        <v>216000</v>
      </c>
      <c r="G163" s="8">
        <v>143000</v>
      </c>
      <c r="H163" s="8">
        <v>11000</v>
      </c>
      <c r="I163" s="8">
        <v>23000</v>
      </c>
      <c r="J163" s="9">
        <v>6.9</v>
      </c>
      <c r="K163" s="8"/>
    </row>
    <row r="164" spans="1:11" x14ac:dyDescent="0.25">
      <c r="A164" s="12" t="s">
        <v>321</v>
      </c>
      <c r="B164" s="8">
        <v>366000</v>
      </c>
      <c r="C164" s="8">
        <v>336000</v>
      </c>
      <c r="D164" s="8">
        <v>23000</v>
      </c>
      <c r="E164" s="8" t="s">
        <v>570</v>
      </c>
      <c r="F164" s="8">
        <v>221000</v>
      </c>
      <c r="G164" s="8">
        <v>142000</v>
      </c>
      <c r="H164" s="8">
        <v>12000</v>
      </c>
      <c r="I164" s="8">
        <v>22000</v>
      </c>
      <c r="J164" s="9">
        <v>6.4</v>
      </c>
      <c r="K164" s="8"/>
    </row>
    <row r="165" spans="1:11" x14ac:dyDescent="0.25">
      <c r="A165" s="12" t="s">
        <v>322</v>
      </c>
      <c r="B165" s="8">
        <v>366000</v>
      </c>
      <c r="C165" s="8">
        <v>336000</v>
      </c>
      <c r="D165" s="8">
        <v>23000</v>
      </c>
      <c r="E165" s="8" t="s">
        <v>570</v>
      </c>
      <c r="F165" s="8">
        <v>220000</v>
      </c>
      <c r="G165" s="8">
        <v>142000</v>
      </c>
      <c r="H165" s="8">
        <v>13000</v>
      </c>
      <c r="I165" s="8">
        <v>22000</v>
      </c>
      <c r="J165" s="9">
        <v>6.5</v>
      </c>
      <c r="K165" s="8"/>
    </row>
    <row r="166" spans="1:11" x14ac:dyDescent="0.25">
      <c r="A166" s="12" t="s">
        <v>323</v>
      </c>
      <c r="B166" s="8">
        <v>370000</v>
      </c>
      <c r="C166" s="8">
        <v>341000</v>
      </c>
      <c r="D166" s="8">
        <v>24000</v>
      </c>
      <c r="E166" s="8" t="s">
        <v>570</v>
      </c>
      <c r="F166" s="8">
        <v>223000</v>
      </c>
      <c r="G166" s="8">
        <v>143000</v>
      </c>
      <c r="H166" s="8">
        <v>14000</v>
      </c>
      <c r="I166" s="8">
        <v>25000</v>
      </c>
      <c r="J166" s="9">
        <v>7.2</v>
      </c>
      <c r="K166" s="8"/>
    </row>
    <row r="167" spans="1:11" x14ac:dyDescent="0.25">
      <c r="A167" s="12" t="s">
        <v>324</v>
      </c>
      <c r="B167" s="8">
        <v>372000</v>
      </c>
      <c r="C167" s="8">
        <v>339000</v>
      </c>
      <c r="D167" s="8">
        <v>26000</v>
      </c>
      <c r="E167" s="8" t="s">
        <v>570</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570</v>
      </c>
      <c r="F169" s="8">
        <v>223000</v>
      </c>
      <c r="G169" s="8">
        <v>137000</v>
      </c>
      <c r="H169" s="8">
        <v>14000</v>
      </c>
      <c r="I169" s="8">
        <v>22000</v>
      </c>
      <c r="J169" s="9">
        <v>6.7</v>
      </c>
      <c r="K169" s="8"/>
    </row>
    <row r="170" spans="1:11" x14ac:dyDescent="0.25">
      <c r="A170" s="12" t="s">
        <v>327</v>
      </c>
      <c r="B170" s="8">
        <v>366000</v>
      </c>
      <c r="C170" s="8">
        <v>336000</v>
      </c>
      <c r="D170" s="8">
        <v>25000</v>
      </c>
      <c r="E170" s="8" t="s">
        <v>570</v>
      </c>
      <c r="F170" s="8">
        <v>224000</v>
      </c>
      <c r="G170" s="8">
        <v>138000</v>
      </c>
      <c r="H170" s="8">
        <v>15000</v>
      </c>
      <c r="I170" s="8">
        <v>21000</v>
      </c>
      <c r="J170" s="9">
        <v>6.4</v>
      </c>
      <c r="K170" s="8"/>
    </row>
    <row r="171" spans="1:11" x14ac:dyDescent="0.25">
      <c r="A171" s="12" t="s">
        <v>328</v>
      </c>
      <c r="B171" s="8">
        <v>370000</v>
      </c>
      <c r="C171" s="8">
        <v>344000</v>
      </c>
      <c r="D171" s="8">
        <v>21000</v>
      </c>
      <c r="E171" s="8" t="s">
        <v>570</v>
      </c>
      <c r="F171" s="8">
        <v>232000</v>
      </c>
      <c r="G171" s="8">
        <v>134000</v>
      </c>
      <c r="H171" s="8">
        <v>14000</v>
      </c>
      <c r="I171" s="8">
        <v>24000</v>
      </c>
      <c r="J171" s="9">
        <v>6.9</v>
      </c>
      <c r="K171" s="8"/>
    </row>
    <row r="172" spans="1:11" x14ac:dyDescent="0.25">
      <c r="A172" s="12" t="s">
        <v>329</v>
      </c>
      <c r="B172" s="8">
        <v>366000</v>
      </c>
      <c r="C172" s="8">
        <v>340000</v>
      </c>
      <c r="D172" s="8">
        <v>21000</v>
      </c>
      <c r="E172" s="8" t="s">
        <v>570</v>
      </c>
      <c r="F172" s="8">
        <v>234000</v>
      </c>
      <c r="G172" s="8">
        <v>129000</v>
      </c>
      <c r="H172" s="8">
        <v>14000</v>
      </c>
      <c r="I172" s="8">
        <v>23000</v>
      </c>
      <c r="J172" s="9">
        <v>6.7</v>
      </c>
      <c r="K172" s="8"/>
    </row>
    <row r="173" spans="1:11" x14ac:dyDescent="0.25">
      <c r="A173" s="12" t="s">
        <v>330</v>
      </c>
      <c r="B173" s="8">
        <v>363000</v>
      </c>
      <c r="C173" s="8">
        <v>337000</v>
      </c>
      <c r="D173" s="8">
        <v>21000</v>
      </c>
      <c r="E173" s="8" t="s">
        <v>570</v>
      </c>
      <c r="F173" s="8">
        <v>225000</v>
      </c>
      <c r="G173" s="8">
        <v>136000</v>
      </c>
      <c r="H173" s="8">
        <v>13000</v>
      </c>
      <c r="I173" s="8">
        <v>21000</v>
      </c>
      <c r="J173" s="9">
        <v>6.4</v>
      </c>
      <c r="K173" s="8"/>
    </row>
    <row r="174" spans="1:11" x14ac:dyDescent="0.25">
      <c r="A174" s="12" t="s">
        <v>331</v>
      </c>
      <c r="B174" s="8">
        <v>363000</v>
      </c>
      <c r="C174" s="8">
        <v>340000</v>
      </c>
      <c r="D174" s="8">
        <v>20000</v>
      </c>
      <c r="E174" s="8" t="s">
        <v>570</v>
      </c>
      <c r="F174" s="8">
        <v>222000</v>
      </c>
      <c r="G174" s="8">
        <v>139000</v>
      </c>
      <c r="H174" s="8">
        <v>14000</v>
      </c>
      <c r="I174" s="8">
        <v>20000</v>
      </c>
      <c r="J174" s="9">
        <v>6</v>
      </c>
      <c r="K174" s="8"/>
    </row>
    <row r="175" spans="1:11" x14ac:dyDescent="0.25">
      <c r="A175" s="12" t="s">
        <v>332</v>
      </c>
      <c r="B175" s="8">
        <v>359000</v>
      </c>
      <c r="C175" s="8">
        <v>338000</v>
      </c>
      <c r="D175" s="8">
        <v>19000</v>
      </c>
      <c r="E175" s="8" t="s">
        <v>570</v>
      </c>
      <c r="F175" s="8">
        <v>220000</v>
      </c>
      <c r="G175" s="8">
        <v>138000</v>
      </c>
      <c r="H175" s="8">
        <v>15000</v>
      </c>
      <c r="I175" s="8">
        <v>20000</v>
      </c>
      <c r="J175" s="9">
        <v>5.9</v>
      </c>
      <c r="K175" s="8"/>
    </row>
    <row r="176" spans="1:11" x14ac:dyDescent="0.25">
      <c r="A176" s="12" t="s">
        <v>333</v>
      </c>
      <c r="B176" s="8">
        <v>357000</v>
      </c>
      <c r="C176" s="8">
        <v>337000</v>
      </c>
      <c r="D176" s="8">
        <v>18000</v>
      </c>
      <c r="E176" s="8" t="s">
        <v>570</v>
      </c>
      <c r="F176" s="8">
        <v>220000</v>
      </c>
      <c r="G176" s="8">
        <v>136000</v>
      </c>
      <c r="H176" s="8">
        <v>13000</v>
      </c>
      <c r="I176" s="8">
        <v>20000</v>
      </c>
      <c r="J176" s="9">
        <v>5.9</v>
      </c>
      <c r="K176" s="8"/>
    </row>
    <row r="177" spans="1:11" x14ac:dyDescent="0.25">
      <c r="A177" s="12" t="s">
        <v>334</v>
      </c>
      <c r="B177" s="8">
        <v>355000</v>
      </c>
      <c r="C177" s="8">
        <v>335000</v>
      </c>
      <c r="D177" s="8">
        <v>18000</v>
      </c>
      <c r="E177" s="8" t="s">
        <v>570</v>
      </c>
      <c r="F177" s="8">
        <v>220000</v>
      </c>
      <c r="G177" s="8">
        <v>134000</v>
      </c>
      <c r="H177" s="8">
        <v>13000</v>
      </c>
      <c r="I177" s="8">
        <v>18000</v>
      </c>
      <c r="J177" s="9">
        <v>5.4</v>
      </c>
      <c r="K177" s="8"/>
    </row>
    <row r="178" spans="1:11" x14ac:dyDescent="0.25">
      <c r="A178" s="12" t="s">
        <v>335</v>
      </c>
      <c r="B178" s="8">
        <v>354000</v>
      </c>
      <c r="C178" s="8">
        <v>335000</v>
      </c>
      <c r="D178" s="8">
        <v>18000</v>
      </c>
      <c r="E178" s="8" t="s">
        <v>570</v>
      </c>
      <c r="F178" s="8">
        <v>217000</v>
      </c>
      <c r="G178" s="8">
        <v>137000</v>
      </c>
      <c r="H178" s="8">
        <v>13000</v>
      </c>
      <c r="I178" s="8">
        <v>19000</v>
      </c>
      <c r="J178" s="9">
        <v>5.6</v>
      </c>
      <c r="K178" s="8"/>
    </row>
    <row r="179" spans="1:11" x14ac:dyDescent="0.25">
      <c r="A179" s="12" t="s">
        <v>336</v>
      </c>
      <c r="B179" s="8">
        <v>349000</v>
      </c>
      <c r="C179" s="8">
        <v>330000</v>
      </c>
      <c r="D179" s="8">
        <v>17000</v>
      </c>
      <c r="E179" s="8" t="s">
        <v>570</v>
      </c>
      <c r="F179" s="8">
        <v>215000</v>
      </c>
      <c r="G179" s="8">
        <v>133000</v>
      </c>
      <c r="H179" s="8">
        <v>14000</v>
      </c>
      <c r="I179" s="8">
        <v>19000</v>
      </c>
      <c r="J179" s="9">
        <v>5.9</v>
      </c>
      <c r="K179" s="8"/>
    </row>
    <row r="180" spans="1:11" x14ac:dyDescent="0.25">
      <c r="A180" s="12" t="s">
        <v>337</v>
      </c>
      <c r="B180" s="8">
        <v>349000</v>
      </c>
      <c r="C180" s="8">
        <v>329000</v>
      </c>
      <c r="D180" s="8">
        <v>19000</v>
      </c>
      <c r="E180" s="8" t="s">
        <v>570</v>
      </c>
      <c r="F180" s="8">
        <v>216000</v>
      </c>
      <c r="G180" s="8">
        <v>133000</v>
      </c>
      <c r="H180" s="8">
        <v>13000</v>
      </c>
      <c r="I180" s="8">
        <v>21000</v>
      </c>
      <c r="J180" s="9">
        <v>6.3</v>
      </c>
      <c r="K180" s="8"/>
    </row>
    <row r="181" spans="1:11" x14ac:dyDescent="0.25">
      <c r="A181" s="12" t="s">
        <v>338</v>
      </c>
      <c r="B181" s="8">
        <v>351000</v>
      </c>
      <c r="C181" s="8">
        <v>331000</v>
      </c>
      <c r="D181" s="8">
        <v>20000</v>
      </c>
      <c r="E181" s="8" t="s">
        <v>570</v>
      </c>
      <c r="F181" s="8">
        <v>216000</v>
      </c>
      <c r="G181" s="8">
        <v>135000</v>
      </c>
      <c r="H181" s="8">
        <v>13000</v>
      </c>
      <c r="I181" s="8">
        <v>21000</v>
      </c>
      <c r="J181" s="9">
        <v>6.4</v>
      </c>
      <c r="K181" s="8"/>
    </row>
    <row r="182" spans="1:11" x14ac:dyDescent="0.25">
      <c r="A182" s="12" t="s">
        <v>339</v>
      </c>
      <c r="B182" s="8">
        <v>353000</v>
      </c>
      <c r="C182" s="8">
        <v>333000</v>
      </c>
      <c r="D182" s="8">
        <v>18000</v>
      </c>
      <c r="E182" s="8" t="s">
        <v>570</v>
      </c>
      <c r="F182" s="8">
        <v>217000</v>
      </c>
      <c r="G182" s="8">
        <v>136000</v>
      </c>
      <c r="H182" s="8">
        <v>13000</v>
      </c>
      <c r="I182" s="8">
        <v>21000</v>
      </c>
      <c r="J182" s="9">
        <v>6.4</v>
      </c>
      <c r="K182" s="8"/>
    </row>
    <row r="183" spans="1:11" x14ac:dyDescent="0.25">
      <c r="A183" s="12" t="s">
        <v>340</v>
      </c>
      <c r="B183" s="8">
        <v>357000</v>
      </c>
      <c r="C183" s="8">
        <v>338000</v>
      </c>
      <c r="D183" s="8">
        <v>17000</v>
      </c>
      <c r="E183" s="8" t="s">
        <v>570</v>
      </c>
      <c r="F183" s="8">
        <v>216000</v>
      </c>
      <c r="G183" s="8">
        <v>140000</v>
      </c>
      <c r="H183" s="8">
        <v>14000</v>
      </c>
      <c r="I183" s="8">
        <v>21000</v>
      </c>
      <c r="J183" s="9">
        <v>6.1</v>
      </c>
      <c r="K183" s="8"/>
    </row>
    <row r="184" spans="1:11" x14ac:dyDescent="0.25">
      <c r="A184" s="12" t="s">
        <v>341</v>
      </c>
      <c r="B184" s="8">
        <v>349000</v>
      </c>
      <c r="C184" s="8">
        <v>329000</v>
      </c>
      <c r="D184" s="8">
        <v>19000</v>
      </c>
      <c r="E184" s="8" t="s">
        <v>570</v>
      </c>
      <c r="F184" s="8">
        <v>216000</v>
      </c>
      <c r="G184" s="8">
        <v>133000</v>
      </c>
      <c r="H184" s="8">
        <v>13000</v>
      </c>
      <c r="I184" s="8">
        <v>21000</v>
      </c>
      <c r="J184" s="9">
        <v>6.3</v>
      </c>
      <c r="K184" s="8"/>
    </row>
    <row r="185" spans="1:11" x14ac:dyDescent="0.25">
      <c r="A185" s="12" t="s">
        <v>342</v>
      </c>
      <c r="B185" s="8">
        <v>362000</v>
      </c>
      <c r="C185" s="8">
        <v>338000</v>
      </c>
      <c r="D185" s="8">
        <v>22000</v>
      </c>
      <c r="E185" s="8" t="s">
        <v>570</v>
      </c>
      <c r="F185" s="8">
        <v>226000</v>
      </c>
      <c r="G185" s="8">
        <v>136000</v>
      </c>
      <c r="H185" s="8">
        <v>13000</v>
      </c>
      <c r="I185" s="8">
        <v>21000</v>
      </c>
      <c r="J185" s="9">
        <v>6.1</v>
      </c>
      <c r="K185" s="8"/>
    </row>
    <row r="186" spans="1:11" x14ac:dyDescent="0.25">
      <c r="A186" s="12" t="s">
        <v>343</v>
      </c>
      <c r="B186" s="8">
        <v>359000</v>
      </c>
      <c r="C186" s="8">
        <v>332000</v>
      </c>
      <c r="D186" s="8">
        <v>25000</v>
      </c>
      <c r="E186" s="8" t="s">
        <v>570</v>
      </c>
      <c r="F186" s="8">
        <v>222000</v>
      </c>
      <c r="G186" s="8">
        <v>137000</v>
      </c>
      <c r="H186" s="8">
        <v>14000</v>
      </c>
      <c r="I186" s="8">
        <v>20000</v>
      </c>
      <c r="J186" s="9">
        <v>6.2</v>
      </c>
      <c r="K186" s="8"/>
    </row>
    <row r="187" spans="1:11" x14ac:dyDescent="0.25">
      <c r="A187" s="12" t="s">
        <v>344</v>
      </c>
      <c r="B187" s="8">
        <v>363000</v>
      </c>
      <c r="C187" s="8">
        <v>337000</v>
      </c>
      <c r="D187" s="8">
        <v>23000</v>
      </c>
      <c r="E187" s="8" t="s">
        <v>570</v>
      </c>
      <c r="F187" s="8">
        <v>223000</v>
      </c>
      <c r="G187" s="8">
        <v>139000</v>
      </c>
      <c r="H187" s="8">
        <v>13000</v>
      </c>
      <c r="I187" s="8">
        <v>21000</v>
      </c>
      <c r="J187" s="9">
        <v>6.1</v>
      </c>
      <c r="K187" s="8"/>
    </row>
    <row r="188" spans="1:11" x14ac:dyDescent="0.25">
      <c r="A188" s="12" t="s">
        <v>345</v>
      </c>
      <c r="B188" s="8">
        <v>369000</v>
      </c>
      <c r="C188" s="8">
        <v>342000</v>
      </c>
      <c r="D188" s="8">
        <v>24000</v>
      </c>
      <c r="E188" s="8" t="s">
        <v>570</v>
      </c>
      <c r="F188" s="8">
        <v>223000</v>
      </c>
      <c r="G188" s="8">
        <v>145000</v>
      </c>
      <c r="H188" s="8">
        <v>13000</v>
      </c>
      <c r="I188" s="8">
        <v>20000</v>
      </c>
      <c r="J188" s="9">
        <v>5.8</v>
      </c>
      <c r="K188" s="8"/>
    </row>
    <row r="189" spans="1:11" x14ac:dyDescent="0.25">
      <c r="A189" s="12" t="s">
        <v>346</v>
      </c>
      <c r="B189" s="8">
        <v>364000</v>
      </c>
      <c r="C189" s="8">
        <v>336000</v>
      </c>
      <c r="D189" s="8">
        <v>25000</v>
      </c>
      <c r="E189" s="8" t="s">
        <v>570</v>
      </c>
      <c r="F189" s="8">
        <v>225000</v>
      </c>
      <c r="G189" s="8">
        <v>138000</v>
      </c>
      <c r="H189" s="8">
        <v>13000</v>
      </c>
      <c r="I189" s="8">
        <v>20000</v>
      </c>
      <c r="J189" s="9">
        <v>5.9</v>
      </c>
      <c r="K189" s="8"/>
    </row>
    <row r="190" spans="1:11" x14ac:dyDescent="0.25">
      <c r="A190" s="12" t="s">
        <v>347</v>
      </c>
      <c r="B190" s="8">
        <v>364000</v>
      </c>
      <c r="C190" s="8">
        <v>333000</v>
      </c>
      <c r="D190" s="8">
        <v>28000</v>
      </c>
      <c r="E190" s="8" t="s">
        <v>570</v>
      </c>
      <c r="F190" s="8">
        <v>225000</v>
      </c>
      <c r="G190" s="8">
        <v>138000</v>
      </c>
      <c r="H190" s="8">
        <v>11000</v>
      </c>
      <c r="I190" s="8">
        <v>18000</v>
      </c>
      <c r="J190" s="9">
        <v>5.5</v>
      </c>
      <c r="K190" s="8"/>
    </row>
    <row r="191" spans="1:11" x14ac:dyDescent="0.25">
      <c r="A191" s="12" t="s">
        <v>348</v>
      </c>
      <c r="B191" s="8">
        <v>365000</v>
      </c>
      <c r="C191" s="8">
        <v>334000</v>
      </c>
      <c r="D191" s="8">
        <v>28000</v>
      </c>
      <c r="E191" s="8" t="s">
        <v>570</v>
      </c>
      <c r="F191" s="8">
        <v>226000</v>
      </c>
      <c r="G191" s="8">
        <v>138000</v>
      </c>
      <c r="H191" s="8">
        <v>13000</v>
      </c>
      <c r="I191" s="8">
        <v>18000</v>
      </c>
      <c r="J191" s="9">
        <v>5.4</v>
      </c>
      <c r="K191" s="8"/>
    </row>
    <row r="192" spans="1:11" x14ac:dyDescent="0.25">
      <c r="A192" s="12" t="s">
        <v>349</v>
      </c>
      <c r="B192" s="8">
        <v>363000</v>
      </c>
      <c r="C192" s="8">
        <v>334000</v>
      </c>
      <c r="D192" s="8">
        <v>26000</v>
      </c>
      <c r="E192" s="8" t="s">
        <v>570</v>
      </c>
      <c r="F192" s="8">
        <v>226000</v>
      </c>
      <c r="G192" s="8">
        <v>136000</v>
      </c>
      <c r="H192" s="8">
        <v>14000</v>
      </c>
      <c r="I192" s="8">
        <v>17000</v>
      </c>
      <c r="J192" s="9">
        <v>5.2</v>
      </c>
      <c r="K192" s="8"/>
    </row>
    <row r="193" spans="1:11" x14ac:dyDescent="0.25">
      <c r="A193" s="12" t="s">
        <v>350</v>
      </c>
      <c r="B193" s="8">
        <v>364000</v>
      </c>
      <c r="C193" s="8">
        <v>334000</v>
      </c>
      <c r="D193" s="8">
        <v>26000</v>
      </c>
      <c r="E193" s="8" t="s">
        <v>570</v>
      </c>
      <c r="F193" s="8">
        <v>223000</v>
      </c>
      <c r="G193" s="8">
        <v>140000</v>
      </c>
      <c r="H193" s="8">
        <v>14000</v>
      </c>
      <c r="I193" s="8">
        <v>19000</v>
      </c>
      <c r="J193" s="9">
        <v>5.7</v>
      </c>
      <c r="K193" s="8"/>
    </row>
    <row r="194" spans="1:11" x14ac:dyDescent="0.25">
      <c r="A194" s="12" t="s">
        <v>351</v>
      </c>
      <c r="B194" s="8">
        <v>365000</v>
      </c>
      <c r="C194" s="8">
        <v>333000</v>
      </c>
      <c r="D194" s="8">
        <v>27000</v>
      </c>
      <c r="E194" s="8" t="s">
        <v>570</v>
      </c>
      <c r="F194" s="8">
        <v>222000</v>
      </c>
      <c r="G194" s="8">
        <v>141000</v>
      </c>
      <c r="H194" s="8">
        <v>12000</v>
      </c>
      <c r="I194" s="8">
        <v>18000</v>
      </c>
      <c r="J194" s="9">
        <v>5.3</v>
      </c>
      <c r="K194" s="8"/>
    </row>
    <row r="195" spans="1:11" x14ac:dyDescent="0.25">
      <c r="A195" s="12" t="s">
        <v>352</v>
      </c>
      <c r="B195" s="8">
        <v>367000</v>
      </c>
      <c r="C195" s="8">
        <v>333000</v>
      </c>
      <c r="D195" s="8">
        <v>30000</v>
      </c>
      <c r="E195" s="8" t="s">
        <v>570</v>
      </c>
      <c r="F195" s="8">
        <v>224000</v>
      </c>
      <c r="G195" s="8">
        <v>140000</v>
      </c>
      <c r="H195" s="8">
        <v>12000</v>
      </c>
      <c r="I195" s="8">
        <v>18000</v>
      </c>
      <c r="J195" s="9">
        <v>5.5</v>
      </c>
      <c r="K195" s="8"/>
    </row>
    <row r="196" spans="1:11" x14ac:dyDescent="0.25">
      <c r="A196" s="12" t="s">
        <v>353</v>
      </c>
      <c r="B196" s="8">
        <v>363000</v>
      </c>
      <c r="C196" s="8">
        <v>329000</v>
      </c>
      <c r="D196" s="8">
        <v>30000</v>
      </c>
      <c r="E196" s="8" t="s">
        <v>570</v>
      </c>
      <c r="F196" s="8">
        <v>227000</v>
      </c>
      <c r="G196" s="8">
        <v>133000</v>
      </c>
      <c r="H196" s="8">
        <v>12000</v>
      </c>
      <c r="I196" s="8">
        <v>17000</v>
      </c>
      <c r="J196" s="9">
        <v>5.3</v>
      </c>
      <c r="K196" s="8"/>
    </row>
    <row r="197" spans="1:11" x14ac:dyDescent="0.25">
      <c r="A197" s="12" t="s">
        <v>354</v>
      </c>
      <c r="B197" s="8">
        <v>356000</v>
      </c>
      <c r="C197" s="8">
        <v>326000</v>
      </c>
      <c r="D197" s="8">
        <v>27000</v>
      </c>
      <c r="E197" s="8" t="s">
        <v>570</v>
      </c>
      <c r="F197" s="8">
        <v>217000</v>
      </c>
      <c r="G197" s="8">
        <v>136000</v>
      </c>
      <c r="H197" s="8">
        <v>12000</v>
      </c>
      <c r="I197" s="8">
        <v>19000</v>
      </c>
      <c r="J197" s="9">
        <v>5.7</v>
      </c>
      <c r="K197" s="8"/>
    </row>
    <row r="198" spans="1:11" x14ac:dyDescent="0.25">
      <c r="A198" s="12" t="s">
        <v>355</v>
      </c>
      <c r="B198" s="8">
        <v>364000</v>
      </c>
      <c r="C198" s="8">
        <v>332000</v>
      </c>
      <c r="D198" s="8">
        <v>28000</v>
      </c>
      <c r="E198" s="8" t="s">
        <v>570</v>
      </c>
      <c r="F198" s="8">
        <v>224000</v>
      </c>
      <c r="G198" s="8">
        <v>137000</v>
      </c>
      <c r="H198" s="8">
        <v>13000</v>
      </c>
      <c r="I198" s="8">
        <v>21000</v>
      </c>
      <c r="J198" s="9">
        <v>6.4</v>
      </c>
      <c r="K198" s="8"/>
    </row>
    <row r="199" spans="1:11" x14ac:dyDescent="0.25">
      <c r="A199" s="12" t="s">
        <v>356</v>
      </c>
      <c r="B199" s="8">
        <v>366000</v>
      </c>
      <c r="C199" s="8">
        <v>335000</v>
      </c>
      <c r="D199" s="8">
        <v>28000</v>
      </c>
      <c r="E199" s="8" t="s">
        <v>570</v>
      </c>
      <c r="F199" s="8">
        <v>229000</v>
      </c>
      <c r="G199" s="8">
        <v>135000</v>
      </c>
      <c r="H199" s="8">
        <v>13000</v>
      </c>
      <c r="I199" s="8">
        <v>22000</v>
      </c>
      <c r="J199" s="9">
        <v>6.6</v>
      </c>
      <c r="K199" s="8"/>
    </row>
    <row r="200" spans="1:11" x14ac:dyDescent="0.25">
      <c r="A200" s="12" t="s">
        <v>357</v>
      </c>
      <c r="B200" s="8">
        <v>369000</v>
      </c>
      <c r="C200" s="8">
        <v>338000</v>
      </c>
      <c r="D200" s="8">
        <v>28000</v>
      </c>
      <c r="E200" s="8" t="s">
        <v>570</v>
      </c>
      <c r="F200" s="8">
        <v>228000</v>
      </c>
      <c r="G200" s="8">
        <v>139000</v>
      </c>
      <c r="H200" s="8">
        <v>12000</v>
      </c>
      <c r="I200" s="8">
        <v>23000</v>
      </c>
      <c r="J200" s="9">
        <v>6.8</v>
      </c>
      <c r="K200" s="8"/>
    </row>
    <row r="201" spans="1:11" x14ac:dyDescent="0.25">
      <c r="A201" s="12" t="s">
        <v>358</v>
      </c>
      <c r="B201" s="8">
        <v>372000</v>
      </c>
      <c r="C201" s="8">
        <v>341000</v>
      </c>
      <c r="D201" s="8">
        <v>28000</v>
      </c>
      <c r="E201" s="8" t="s">
        <v>570</v>
      </c>
      <c r="F201" s="8">
        <v>230000</v>
      </c>
      <c r="G201" s="8">
        <v>140000</v>
      </c>
      <c r="H201" s="8">
        <v>11000</v>
      </c>
      <c r="I201" s="8">
        <v>24000</v>
      </c>
      <c r="J201" s="9">
        <v>6.9</v>
      </c>
      <c r="K201" s="8"/>
    </row>
    <row r="202" spans="1:11" x14ac:dyDescent="0.25">
      <c r="A202" s="12" t="s">
        <v>359</v>
      </c>
      <c r="B202" s="8">
        <v>377000</v>
      </c>
      <c r="C202" s="8">
        <v>345000</v>
      </c>
      <c r="D202" s="8">
        <v>28000</v>
      </c>
      <c r="E202" s="8" t="s">
        <v>570</v>
      </c>
      <c r="F202" s="8">
        <v>228000</v>
      </c>
      <c r="G202" s="8">
        <v>147000</v>
      </c>
      <c r="H202" s="8">
        <v>11000</v>
      </c>
      <c r="I202" s="8">
        <v>22000</v>
      </c>
      <c r="J202" s="9">
        <v>6.3</v>
      </c>
      <c r="K202" s="8"/>
    </row>
    <row r="203" spans="1:11" x14ac:dyDescent="0.25">
      <c r="A203" s="12" t="s">
        <v>360</v>
      </c>
      <c r="B203" s="8">
        <v>382000</v>
      </c>
      <c r="C203" s="8">
        <v>349000</v>
      </c>
      <c r="D203" s="8">
        <v>29000</v>
      </c>
      <c r="E203" s="8" t="s">
        <v>570</v>
      </c>
      <c r="F203" s="8">
        <v>230000</v>
      </c>
      <c r="G203" s="8">
        <v>151000</v>
      </c>
      <c r="H203" s="8">
        <v>14000</v>
      </c>
      <c r="I203" s="8">
        <v>25000</v>
      </c>
      <c r="J203" s="9">
        <v>7.1</v>
      </c>
      <c r="K203" s="8"/>
    </row>
    <row r="204" spans="1:11" x14ac:dyDescent="0.25">
      <c r="A204" s="12" t="s">
        <v>361</v>
      </c>
      <c r="B204" s="8">
        <v>381000</v>
      </c>
      <c r="C204" s="8">
        <v>349000</v>
      </c>
      <c r="D204" s="8">
        <v>30000</v>
      </c>
      <c r="E204" s="8" t="s">
        <v>570</v>
      </c>
      <c r="F204" s="8">
        <v>230000</v>
      </c>
      <c r="G204" s="8">
        <v>151000</v>
      </c>
      <c r="H204" s="8">
        <v>13000</v>
      </c>
      <c r="I204" s="8">
        <v>22000</v>
      </c>
      <c r="J204" s="9">
        <v>6.2</v>
      </c>
      <c r="K204" s="8"/>
    </row>
    <row r="205" spans="1:11" x14ac:dyDescent="0.25">
      <c r="A205" s="12" t="s">
        <v>362</v>
      </c>
      <c r="B205" s="8">
        <v>381000</v>
      </c>
      <c r="C205" s="8">
        <v>351000</v>
      </c>
      <c r="D205" s="8">
        <v>28000</v>
      </c>
      <c r="E205" s="8" t="s">
        <v>570</v>
      </c>
      <c r="F205" s="8">
        <v>228000</v>
      </c>
      <c r="G205" s="8">
        <v>153000</v>
      </c>
      <c r="H205" s="8">
        <v>14000</v>
      </c>
      <c r="I205" s="8">
        <v>22000</v>
      </c>
      <c r="J205" s="9">
        <v>6.2</v>
      </c>
      <c r="K205" s="8"/>
    </row>
    <row r="206" spans="1:11" x14ac:dyDescent="0.25">
      <c r="A206" s="12" t="s">
        <v>363</v>
      </c>
      <c r="B206" s="8">
        <v>384000</v>
      </c>
      <c r="C206" s="8">
        <v>350000</v>
      </c>
      <c r="D206" s="8">
        <v>29000</v>
      </c>
      <c r="E206" s="8" t="s">
        <v>570</v>
      </c>
      <c r="F206" s="8">
        <v>230000</v>
      </c>
      <c r="G206" s="8">
        <v>152000</v>
      </c>
      <c r="H206" s="8">
        <v>14000</v>
      </c>
      <c r="I206" s="8">
        <v>20000</v>
      </c>
      <c r="J206" s="9">
        <v>5.8</v>
      </c>
      <c r="K206" s="8"/>
    </row>
    <row r="207" spans="1:11" x14ac:dyDescent="0.25">
      <c r="A207" s="12" t="s">
        <v>364</v>
      </c>
      <c r="B207" s="8">
        <v>384000</v>
      </c>
      <c r="C207" s="8">
        <v>351000</v>
      </c>
      <c r="D207" s="8">
        <v>28000</v>
      </c>
      <c r="E207" s="8" t="s">
        <v>570</v>
      </c>
      <c r="F207" s="8">
        <v>231000</v>
      </c>
      <c r="G207" s="8">
        <v>152000</v>
      </c>
      <c r="H207" s="8">
        <v>13000</v>
      </c>
      <c r="I207" s="8">
        <v>20000</v>
      </c>
      <c r="J207" s="9">
        <v>5.6</v>
      </c>
      <c r="K207" s="8"/>
    </row>
    <row r="208" spans="1:11" x14ac:dyDescent="0.25">
      <c r="A208" s="12" t="s">
        <v>365</v>
      </c>
      <c r="B208" s="8">
        <v>382000</v>
      </c>
      <c r="C208" s="8">
        <v>351000</v>
      </c>
      <c r="D208" s="8">
        <v>27000</v>
      </c>
      <c r="E208" s="8" t="s">
        <v>570</v>
      </c>
      <c r="F208" s="8">
        <v>231000</v>
      </c>
      <c r="G208" s="8">
        <v>151000</v>
      </c>
      <c r="H208" s="8">
        <v>14000</v>
      </c>
      <c r="I208" s="8">
        <v>20000</v>
      </c>
      <c r="J208" s="9">
        <v>5.8</v>
      </c>
      <c r="K208" s="8"/>
    </row>
    <row r="209" spans="1:11" x14ac:dyDescent="0.25">
      <c r="A209" s="12" t="s">
        <v>366</v>
      </c>
      <c r="B209" s="8">
        <v>383000</v>
      </c>
      <c r="C209" s="8">
        <v>351000</v>
      </c>
      <c r="D209" s="8">
        <v>29000</v>
      </c>
      <c r="E209" s="8" t="s">
        <v>570</v>
      </c>
      <c r="F209" s="8">
        <v>233000</v>
      </c>
      <c r="G209" s="8">
        <v>150000</v>
      </c>
      <c r="H209" s="8">
        <v>12000</v>
      </c>
      <c r="I209" s="8">
        <v>20000</v>
      </c>
      <c r="J209" s="9">
        <v>5.8</v>
      </c>
      <c r="K209" s="8"/>
    </row>
    <row r="210" spans="1:11" x14ac:dyDescent="0.25">
      <c r="A210" s="12" t="s">
        <v>367</v>
      </c>
      <c r="B210" s="8">
        <v>380000</v>
      </c>
      <c r="C210" s="8">
        <v>350000</v>
      </c>
      <c r="D210" s="8">
        <v>27000</v>
      </c>
      <c r="E210" s="8" t="s">
        <v>570</v>
      </c>
      <c r="F210" s="8">
        <v>229000</v>
      </c>
      <c r="G210" s="8">
        <v>150000</v>
      </c>
      <c r="H210" s="8">
        <v>13000</v>
      </c>
      <c r="I210" s="8">
        <v>18000</v>
      </c>
      <c r="J210" s="9">
        <v>5</v>
      </c>
      <c r="K210" s="8"/>
    </row>
    <row r="211" spans="1:11" x14ac:dyDescent="0.25">
      <c r="A211" s="12" t="s">
        <v>368</v>
      </c>
      <c r="B211" s="8">
        <v>380000</v>
      </c>
      <c r="C211" s="8">
        <v>349000</v>
      </c>
      <c r="D211" s="8">
        <v>26000</v>
      </c>
      <c r="E211" s="8" t="s">
        <v>570</v>
      </c>
      <c r="F211" s="8">
        <v>226000</v>
      </c>
      <c r="G211" s="8">
        <v>153000</v>
      </c>
      <c r="H211" s="8">
        <v>13000</v>
      </c>
      <c r="I211" s="8">
        <v>19000</v>
      </c>
      <c r="J211" s="9">
        <v>5.4</v>
      </c>
      <c r="K211" s="8"/>
    </row>
    <row r="212" spans="1:11" x14ac:dyDescent="0.25">
      <c r="A212" s="12" t="s">
        <v>369</v>
      </c>
      <c r="B212" s="8">
        <v>380000</v>
      </c>
      <c r="C212" s="8">
        <v>350000</v>
      </c>
      <c r="D212" s="8">
        <v>26000</v>
      </c>
      <c r="E212" s="8" t="s">
        <v>570</v>
      </c>
      <c r="F212" s="8">
        <v>228000</v>
      </c>
      <c r="G212" s="8">
        <v>150000</v>
      </c>
      <c r="H212" s="8">
        <v>15000</v>
      </c>
      <c r="I212" s="8">
        <v>19000</v>
      </c>
      <c r="J212" s="9">
        <v>5.4</v>
      </c>
      <c r="K212" s="8"/>
    </row>
    <row r="213" spans="1:11" x14ac:dyDescent="0.25">
      <c r="A213" s="12" t="s">
        <v>370</v>
      </c>
      <c r="B213" s="8">
        <v>383000</v>
      </c>
      <c r="C213" s="8">
        <v>353000</v>
      </c>
      <c r="D213" s="8">
        <v>25000</v>
      </c>
      <c r="E213" s="8" t="s">
        <v>570</v>
      </c>
      <c r="F213" s="8">
        <v>229000</v>
      </c>
      <c r="G213" s="8">
        <v>153000</v>
      </c>
      <c r="H213" s="8">
        <v>14000</v>
      </c>
      <c r="I213" s="8">
        <v>22000</v>
      </c>
      <c r="J213" s="9">
        <v>6.1</v>
      </c>
      <c r="K213" s="8"/>
    </row>
    <row r="214" spans="1:11" x14ac:dyDescent="0.25">
      <c r="A214" s="12" t="s">
        <v>371</v>
      </c>
      <c r="B214" s="8">
        <v>376000</v>
      </c>
      <c r="C214" s="8">
        <v>347000</v>
      </c>
      <c r="D214" s="8">
        <v>25000</v>
      </c>
      <c r="E214" s="8" t="s">
        <v>570</v>
      </c>
      <c r="F214" s="8">
        <v>222000</v>
      </c>
      <c r="G214" s="8">
        <v>152000</v>
      </c>
      <c r="H214" s="8">
        <v>12000</v>
      </c>
      <c r="I214" s="8">
        <v>20000</v>
      </c>
      <c r="J214" s="9">
        <v>5.7</v>
      </c>
      <c r="K214" s="8"/>
    </row>
    <row r="215" spans="1:11" x14ac:dyDescent="0.25">
      <c r="A215" s="12" t="s">
        <v>372</v>
      </c>
      <c r="B215" s="8">
        <v>378000</v>
      </c>
      <c r="C215" s="8">
        <v>351000</v>
      </c>
      <c r="D215" s="8">
        <v>23000</v>
      </c>
      <c r="E215" s="8" t="s">
        <v>570</v>
      </c>
      <c r="F215" s="8">
        <v>224000</v>
      </c>
      <c r="G215" s="8">
        <v>151000</v>
      </c>
      <c r="H215" s="8">
        <v>11000</v>
      </c>
      <c r="I215" s="8">
        <v>20000</v>
      </c>
      <c r="J215" s="9">
        <v>5.6</v>
      </c>
      <c r="K215" s="8"/>
    </row>
    <row r="216" spans="1:11" x14ac:dyDescent="0.25">
      <c r="A216" s="12" t="s">
        <v>373</v>
      </c>
      <c r="B216" s="8">
        <v>375000</v>
      </c>
      <c r="C216" s="8">
        <v>348000</v>
      </c>
      <c r="D216" s="8">
        <v>22000</v>
      </c>
      <c r="E216" s="8" t="s">
        <v>570</v>
      </c>
      <c r="F216" s="8">
        <v>223000</v>
      </c>
      <c r="G216" s="8">
        <v>150000</v>
      </c>
      <c r="H216" s="8">
        <v>13000</v>
      </c>
      <c r="I216" s="8">
        <v>19000</v>
      </c>
      <c r="J216" s="9">
        <v>5.4</v>
      </c>
      <c r="K216" s="8"/>
    </row>
    <row r="217" spans="1:11" x14ac:dyDescent="0.25">
      <c r="A217" s="12" t="s">
        <v>374</v>
      </c>
      <c r="B217" s="8">
        <v>377000</v>
      </c>
      <c r="C217" s="8">
        <v>348000</v>
      </c>
      <c r="D217" s="8">
        <v>23000</v>
      </c>
      <c r="E217" s="8" t="s">
        <v>570</v>
      </c>
      <c r="F217" s="8">
        <v>224000</v>
      </c>
      <c r="G217" s="8">
        <v>150000</v>
      </c>
      <c r="H217" s="8">
        <v>13000</v>
      </c>
      <c r="I217" s="8">
        <v>19000</v>
      </c>
      <c r="J217" s="9">
        <v>5.5</v>
      </c>
      <c r="K217" s="8"/>
    </row>
    <row r="218" spans="1:11" x14ac:dyDescent="0.25">
      <c r="A218" s="12" t="s">
        <v>375</v>
      </c>
      <c r="B218" s="8">
        <v>377000</v>
      </c>
      <c r="C218" s="8">
        <v>350000</v>
      </c>
      <c r="D218" s="8">
        <v>20000</v>
      </c>
      <c r="E218" s="8" t="s">
        <v>570</v>
      </c>
      <c r="F218" s="8">
        <v>226000</v>
      </c>
      <c r="G218" s="8">
        <v>147000</v>
      </c>
      <c r="H218" s="8">
        <v>13000</v>
      </c>
      <c r="I218" s="8">
        <v>18000</v>
      </c>
      <c r="J218" s="9">
        <v>5.2</v>
      </c>
      <c r="K218" s="8"/>
    </row>
    <row r="219" spans="1:11" x14ac:dyDescent="0.25">
      <c r="A219" s="12" t="s">
        <v>376</v>
      </c>
      <c r="B219" s="8">
        <v>382000</v>
      </c>
      <c r="C219" s="8">
        <v>355000</v>
      </c>
      <c r="D219" s="8">
        <v>22000</v>
      </c>
      <c r="E219" s="8" t="s">
        <v>570</v>
      </c>
      <c r="F219" s="8">
        <v>228000</v>
      </c>
      <c r="G219" s="8">
        <v>151000</v>
      </c>
      <c r="H219" s="8">
        <v>13000</v>
      </c>
      <c r="I219" s="8">
        <v>18000</v>
      </c>
      <c r="J219" s="9">
        <v>5.0999999999999996</v>
      </c>
      <c r="K219" s="8"/>
    </row>
    <row r="220" spans="1:11" x14ac:dyDescent="0.25">
      <c r="A220" s="12" t="s">
        <v>377</v>
      </c>
      <c r="B220" s="8">
        <v>383000</v>
      </c>
      <c r="C220" s="8">
        <v>356000</v>
      </c>
      <c r="D220" s="8">
        <v>21000</v>
      </c>
      <c r="E220" s="8" t="s">
        <v>570</v>
      </c>
      <c r="F220" s="8">
        <v>232000</v>
      </c>
      <c r="G220" s="8">
        <v>148000</v>
      </c>
      <c r="H220" s="8">
        <v>13000</v>
      </c>
      <c r="I220" s="8">
        <v>21000</v>
      </c>
      <c r="J220" s="9">
        <v>5.8</v>
      </c>
      <c r="K220" s="8"/>
    </row>
    <row r="221" spans="1:11" x14ac:dyDescent="0.25">
      <c r="A221" s="12" t="s">
        <v>378</v>
      </c>
      <c r="B221" s="8">
        <v>382000</v>
      </c>
      <c r="C221" s="8">
        <v>354000</v>
      </c>
      <c r="D221" s="8">
        <v>22000</v>
      </c>
      <c r="E221" s="8" t="s">
        <v>570</v>
      </c>
      <c r="F221" s="8">
        <v>235000</v>
      </c>
      <c r="G221" s="8">
        <v>145000</v>
      </c>
      <c r="H221" s="8">
        <v>11000</v>
      </c>
      <c r="I221" s="8">
        <v>23000</v>
      </c>
      <c r="J221" s="9">
        <v>6.4</v>
      </c>
      <c r="K221" s="8"/>
    </row>
    <row r="222" spans="1:11" x14ac:dyDescent="0.25">
      <c r="A222" s="12" t="s">
        <v>379</v>
      </c>
      <c r="B222" s="8">
        <v>379000</v>
      </c>
      <c r="C222" s="8">
        <v>350000</v>
      </c>
      <c r="D222" s="8">
        <v>21000</v>
      </c>
      <c r="E222" s="8" t="s">
        <v>570</v>
      </c>
      <c r="F222" s="8">
        <v>232000</v>
      </c>
      <c r="G222" s="8">
        <v>145000</v>
      </c>
      <c r="H222" s="8">
        <v>11000</v>
      </c>
      <c r="I222" s="8">
        <v>23000</v>
      </c>
      <c r="J222" s="9">
        <v>6.5</v>
      </c>
      <c r="K222" s="8"/>
    </row>
    <row r="223" spans="1:11" x14ac:dyDescent="0.25">
      <c r="A223" s="12" t="s">
        <v>380</v>
      </c>
      <c r="B223" s="8">
        <v>373000</v>
      </c>
      <c r="C223" s="8">
        <v>344000</v>
      </c>
      <c r="D223" s="8">
        <v>22000</v>
      </c>
      <c r="E223" s="8" t="s">
        <v>570</v>
      </c>
      <c r="F223" s="8">
        <v>224000</v>
      </c>
      <c r="G223" s="8">
        <v>147000</v>
      </c>
      <c r="H223" s="8">
        <v>12000</v>
      </c>
      <c r="I223" s="8">
        <v>24000</v>
      </c>
      <c r="J223" s="9">
        <v>7</v>
      </c>
      <c r="K223" s="8"/>
    </row>
    <row r="224" spans="1:11" x14ac:dyDescent="0.25">
      <c r="A224" s="12" t="s">
        <v>381</v>
      </c>
      <c r="B224" s="8">
        <v>374000</v>
      </c>
      <c r="C224" s="8">
        <v>346000</v>
      </c>
      <c r="D224" s="8">
        <v>22000</v>
      </c>
      <c r="E224" s="8" t="s">
        <v>570</v>
      </c>
      <c r="F224" s="8">
        <v>220000</v>
      </c>
      <c r="G224" s="8">
        <v>152000</v>
      </c>
      <c r="H224" s="8">
        <v>11000</v>
      </c>
      <c r="I224" s="8">
        <v>26000</v>
      </c>
      <c r="J224" s="9">
        <v>7.4</v>
      </c>
      <c r="K224" s="8"/>
    </row>
    <row r="225" spans="1:11" x14ac:dyDescent="0.25">
      <c r="A225" s="12" t="s">
        <v>382</v>
      </c>
      <c r="B225" s="8">
        <v>381000</v>
      </c>
      <c r="C225" s="8">
        <v>353000</v>
      </c>
      <c r="D225" s="8">
        <v>22000</v>
      </c>
      <c r="E225" s="8" t="s">
        <v>570</v>
      </c>
      <c r="F225" s="8">
        <v>226000</v>
      </c>
      <c r="G225" s="8">
        <v>153000</v>
      </c>
      <c r="H225" s="8">
        <v>11000</v>
      </c>
      <c r="I225" s="8">
        <v>25000</v>
      </c>
      <c r="J225" s="9">
        <v>7</v>
      </c>
      <c r="K225" s="8"/>
    </row>
    <row r="226" spans="1:11" x14ac:dyDescent="0.25">
      <c r="A226" s="12" t="s">
        <v>383</v>
      </c>
      <c r="B226" s="8">
        <v>386000</v>
      </c>
      <c r="C226" s="8">
        <v>356000</v>
      </c>
      <c r="D226" s="8">
        <v>22000</v>
      </c>
      <c r="E226" s="8" t="s">
        <v>570</v>
      </c>
      <c r="F226" s="8">
        <v>227000</v>
      </c>
      <c r="G226" s="8">
        <v>156000</v>
      </c>
      <c r="H226" s="8">
        <v>9000</v>
      </c>
      <c r="I226" s="8">
        <v>22000</v>
      </c>
      <c r="J226" s="9">
        <v>6.2</v>
      </c>
      <c r="K226" s="8"/>
    </row>
    <row r="227" spans="1:11" x14ac:dyDescent="0.25">
      <c r="A227" s="12" t="s">
        <v>384</v>
      </c>
      <c r="B227" s="8">
        <v>380000</v>
      </c>
      <c r="C227" s="8">
        <v>348000</v>
      </c>
      <c r="D227" s="8">
        <v>25000</v>
      </c>
      <c r="E227" s="8" t="s">
        <v>570</v>
      </c>
      <c r="F227" s="8">
        <v>222000</v>
      </c>
      <c r="G227" s="8">
        <v>156000</v>
      </c>
      <c r="H227" s="8">
        <v>9000</v>
      </c>
      <c r="I227" s="8">
        <v>21000</v>
      </c>
      <c r="J227" s="9">
        <v>6.1</v>
      </c>
      <c r="K227" s="8"/>
    </row>
    <row r="228" spans="1:11" x14ac:dyDescent="0.25">
      <c r="A228" s="12" t="s">
        <v>385</v>
      </c>
      <c r="B228" s="8">
        <v>372000</v>
      </c>
      <c r="C228" s="8">
        <v>342000</v>
      </c>
      <c r="D228" s="8">
        <v>25000</v>
      </c>
      <c r="E228" s="8" t="s">
        <v>570</v>
      </c>
      <c r="F228" s="8">
        <v>219000</v>
      </c>
      <c r="G228" s="8">
        <v>151000</v>
      </c>
      <c r="H228" s="8" t="s">
        <v>570</v>
      </c>
      <c r="I228" s="8">
        <v>22000</v>
      </c>
      <c r="J228" s="9">
        <v>6.4</v>
      </c>
      <c r="K228" s="8"/>
    </row>
    <row r="229" spans="1:11" x14ac:dyDescent="0.25">
      <c r="A229" s="12" t="s">
        <v>386</v>
      </c>
      <c r="B229" s="8">
        <v>383000</v>
      </c>
      <c r="C229" s="8">
        <v>351000</v>
      </c>
      <c r="D229" s="8">
        <v>27000</v>
      </c>
      <c r="E229" s="8" t="s">
        <v>570</v>
      </c>
      <c r="F229" s="8">
        <v>231000</v>
      </c>
      <c r="G229" s="8">
        <v>149000</v>
      </c>
      <c r="H229" s="8">
        <v>10000</v>
      </c>
      <c r="I229" s="8">
        <v>25000</v>
      </c>
      <c r="J229" s="9">
        <v>7.2</v>
      </c>
      <c r="K229" s="8"/>
    </row>
    <row r="230" spans="1:11" x14ac:dyDescent="0.25">
      <c r="A230" s="12" t="s">
        <v>387</v>
      </c>
      <c r="B230" s="8">
        <v>374000</v>
      </c>
      <c r="C230" s="8">
        <v>343000</v>
      </c>
      <c r="D230" s="8">
        <v>27000</v>
      </c>
      <c r="E230" s="8" t="s">
        <v>570</v>
      </c>
      <c r="F230" s="8">
        <v>227000</v>
      </c>
      <c r="G230" s="8">
        <v>145000</v>
      </c>
      <c r="H230" s="8">
        <v>10000</v>
      </c>
      <c r="I230" s="8">
        <v>20000</v>
      </c>
      <c r="J230" s="9">
        <v>6</v>
      </c>
      <c r="K230" s="8"/>
    </row>
    <row r="231" spans="1:11" x14ac:dyDescent="0.25">
      <c r="A231" s="12" t="s">
        <v>388</v>
      </c>
      <c r="B231" s="8">
        <v>381000</v>
      </c>
      <c r="C231" s="8">
        <v>344000</v>
      </c>
      <c r="D231" s="8">
        <v>33000</v>
      </c>
      <c r="E231" s="8" t="s">
        <v>570</v>
      </c>
      <c r="F231" s="8">
        <v>231000</v>
      </c>
      <c r="G231" s="8">
        <v>147000</v>
      </c>
      <c r="H231" s="8">
        <v>11000</v>
      </c>
      <c r="I231" s="8">
        <v>20000</v>
      </c>
      <c r="J231" s="9">
        <v>5.9</v>
      </c>
      <c r="K231" s="8"/>
    </row>
    <row r="232" spans="1:11" x14ac:dyDescent="0.25">
      <c r="A232" s="12" t="s">
        <v>389</v>
      </c>
      <c r="B232" s="8">
        <v>378000</v>
      </c>
      <c r="C232" s="8">
        <v>345000</v>
      </c>
      <c r="D232" s="8">
        <v>30000</v>
      </c>
      <c r="E232" s="8" t="s">
        <v>570</v>
      </c>
      <c r="F232" s="8">
        <v>230000</v>
      </c>
      <c r="G232" s="8">
        <v>146000</v>
      </c>
      <c r="H232" s="8">
        <v>12000</v>
      </c>
      <c r="I232" s="8">
        <v>23000</v>
      </c>
      <c r="J232" s="9">
        <v>6.7</v>
      </c>
      <c r="K232" s="8"/>
    </row>
    <row r="233" spans="1:11" x14ac:dyDescent="0.25">
      <c r="A233" s="12" t="s">
        <v>390</v>
      </c>
      <c r="B233" s="8">
        <v>382000</v>
      </c>
      <c r="C233" s="8">
        <v>350000</v>
      </c>
      <c r="D233" s="8">
        <v>28000</v>
      </c>
      <c r="E233" s="8" t="s">
        <v>570</v>
      </c>
      <c r="F233" s="8">
        <v>232000</v>
      </c>
      <c r="G233" s="8">
        <v>148000</v>
      </c>
      <c r="H233" s="8">
        <v>10000</v>
      </c>
      <c r="I233" s="8">
        <v>28000</v>
      </c>
      <c r="J233" s="9">
        <v>8</v>
      </c>
      <c r="K233" s="8"/>
    </row>
    <row r="234" spans="1:11" x14ac:dyDescent="0.25">
      <c r="A234" s="12" t="s">
        <v>391</v>
      </c>
      <c r="B234" s="8">
        <v>383000</v>
      </c>
      <c r="C234" s="8">
        <v>351000</v>
      </c>
      <c r="D234" s="8">
        <v>28000</v>
      </c>
      <c r="E234" s="8" t="s">
        <v>570</v>
      </c>
      <c r="F234" s="8">
        <v>230000</v>
      </c>
      <c r="G234" s="8">
        <v>152000</v>
      </c>
      <c r="H234" s="8">
        <v>10000</v>
      </c>
      <c r="I234" s="8">
        <v>29000</v>
      </c>
      <c r="J234" s="9">
        <v>8.4</v>
      </c>
      <c r="K234" s="8"/>
    </row>
    <row r="235" spans="1:11" x14ac:dyDescent="0.25">
      <c r="A235" s="12" t="s">
        <v>392</v>
      </c>
      <c r="B235" s="8">
        <v>383000</v>
      </c>
      <c r="C235" s="8">
        <v>347000</v>
      </c>
      <c r="D235" s="8">
        <v>31000</v>
      </c>
      <c r="E235" s="8" t="s">
        <v>570</v>
      </c>
      <c r="F235" s="8">
        <v>227000</v>
      </c>
      <c r="G235" s="8">
        <v>155000</v>
      </c>
      <c r="H235" s="8">
        <v>9000</v>
      </c>
      <c r="I235" s="8">
        <v>29000</v>
      </c>
      <c r="J235" s="9">
        <v>8.3000000000000007</v>
      </c>
      <c r="K235" s="8"/>
    </row>
    <row r="236" spans="1:11" x14ac:dyDescent="0.25">
      <c r="A236" s="12" t="s">
        <v>393</v>
      </c>
      <c r="B236" s="8">
        <v>389000</v>
      </c>
      <c r="C236" s="8">
        <v>353000</v>
      </c>
      <c r="D236" s="8">
        <v>31000</v>
      </c>
      <c r="E236" s="8" t="s">
        <v>570</v>
      </c>
      <c r="F236" s="8">
        <v>230000</v>
      </c>
      <c r="G236" s="8">
        <v>158000</v>
      </c>
      <c r="H236" s="8">
        <v>12000</v>
      </c>
      <c r="I236" s="8">
        <v>27000</v>
      </c>
      <c r="J236" s="9">
        <v>7.8</v>
      </c>
      <c r="K236" s="8"/>
    </row>
    <row r="237" spans="1:11" x14ac:dyDescent="0.25">
      <c r="A237" s="12" t="s">
        <v>394</v>
      </c>
      <c r="B237" s="8">
        <v>388000</v>
      </c>
      <c r="C237" s="8">
        <v>351000</v>
      </c>
      <c r="D237" s="8">
        <v>32000</v>
      </c>
      <c r="E237" s="8" t="s">
        <v>570</v>
      </c>
      <c r="F237" s="8">
        <v>235000</v>
      </c>
      <c r="G237" s="8">
        <v>152000</v>
      </c>
      <c r="H237" s="8">
        <v>11000</v>
      </c>
      <c r="I237" s="8">
        <v>30000</v>
      </c>
      <c r="J237" s="9">
        <v>8.4</v>
      </c>
      <c r="K237" s="8"/>
    </row>
    <row r="238" spans="1:11" x14ac:dyDescent="0.25">
      <c r="A238" s="12" t="s">
        <v>395</v>
      </c>
      <c r="B238" s="8">
        <v>388000</v>
      </c>
      <c r="C238" s="8">
        <v>352000</v>
      </c>
      <c r="D238" s="8">
        <v>30000</v>
      </c>
      <c r="E238" s="8" t="s">
        <v>570</v>
      </c>
      <c r="F238" s="8">
        <v>231000</v>
      </c>
      <c r="G238" s="8">
        <v>156000</v>
      </c>
      <c r="H238" s="8">
        <v>10000</v>
      </c>
      <c r="I238" s="8">
        <v>31000</v>
      </c>
      <c r="J238" s="9">
        <v>8.8000000000000007</v>
      </c>
      <c r="K238" s="8"/>
    </row>
    <row r="239" spans="1:11" x14ac:dyDescent="0.25">
      <c r="A239" s="12" t="s">
        <v>396</v>
      </c>
      <c r="B239" s="8">
        <v>386000</v>
      </c>
      <c r="C239" s="8">
        <v>353000</v>
      </c>
      <c r="D239" s="8">
        <v>28000</v>
      </c>
      <c r="E239" s="8" t="s">
        <v>570</v>
      </c>
      <c r="F239" s="8">
        <v>230000</v>
      </c>
      <c r="G239" s="8">
        <v>155000</v>
      </c>
      <c r="H239" s="8">
        <v>10000</v>
      </c>
      <c r="I239" s="8">
        <v>30000</v>
      </c>
      <c r="J239" s="9">
        <v>8.4</v>
      </c>
      <c r="K239" s="8"/>
    </row>
    <row r="240" spans="1:11" x14ac:dyDescent="0.25">
      <c r="A240" s="12" t="s">
        <v>397</v>
      </c>
      <c r="B240" s="8">
        <v>387000</v>
      </c>
      <c r="C240" s="8">
        <v>355000</v>
      </c>
      <c r="D240" s="8">
        <v>26000</v>
      </c>
      <c r="E240" s="8" t="s">
        <v>570</v>
      </c>
      <c r="F240" s="8">
        <v>226000</v>
      </c>
      <c r="G240" s="8">
        <v>159000</v>
      </c>
      <c r="H240" s="8">
        <v>13000</v>
      </c>
      <c r="I240" s="8">
        <v>29000</v>
      </c>
      <c r="J240" s="9">
        <v>8.1999999999999993</v>
      </c>
      <c r="K240" s="8"/>
    </row>
    <row r="241" spans="1:11" x14ac:dyDescent="0.25">
      <c r="A241" s="12" t="s">
        <v>398</v>
      </c>
      <c r="B241" s="8">
        <v>384000</v>
      </c>
      <c r="C241" s="8">
        <v>353000</v>
      </c>
      <c r="D241" s="8">
        <v>26000</v>
      </c>
      <c r="E241" s="8" t="s">
        <v>570</v>
      </c>
      <c r="F241" s="8">
        <v>227000</v>
      </c>
      <c r="G241" s="8">
        <v>156000</v>
      </c>
      <c r="H241" s="8">
        <v>13000</v>
      </c>
      <c r="I241" s="8">
        <v>27000</v>
      </c>
      <c r="J241" s="9">
        <v>7.5</v>
      </c>
      <c r="K241" s="8"/>
    </row>
    <row r="242" spans="1:11" x14ac:dyDescent="0.25">
      <c r="A242" s="12" t="s">
        <v>399</v>
      </c>
      <c r="B242" s="8">
        <v>390000</v>
      </c>
      <c r="C242" s="8">
        <v>360000</v>
      </c>
      <c r="D242" s="8">
        <v>25000</v>
      </c>
      <c r="E242" s="8" t="s">
        <v>570</v>
      </c>
      <c r="F242" s="8">
        <v>234000</v>
      </c>
      <c r="G242" s="8">
        <v>155000</v>
      </c>
      <c r="H242" s="8">
        <v>13000</v>
      </c>
      <c r="I242" s="8">
        <v>29000</v>
      </c>
      <c r="J242" s="9">
        <v>8.1999999999999993</v>
      </c>
      <c r="K242" s="8"/>
    </row>
    <row r="243" spans="1:11" x14ac:dyDescent="0.25">
      <c r="A243" s="12" t="s">
        <v>400</v>
      </c>
      <c r="B243" s="8">
        <v>390000</v>
      </c>
      <c r="C243" s="8">
        <v>359000</v>
      </c>
      <c r="D243" s="8">
        <v>25000</v>
      </c>
      <c r="E243" s="8" t="s">
        <v>570</v>
      </c>
      <c r="F243" s="8">
        <v>238000</v>
      </c>
      <c r="G243" s="8">
        <v>151000</v>
      </c>
      <c r="H243" s="8">
        <v>13000</v>
      </c>
      <c r="I243" s="8">
        <v>30000</v>
      </c>
      <c r="J243" s="9">
        <v>8.4</v>
      </c>
      <c r="K243" s="8"/>
    </row>
    <row r="244" spans="1:11" x14ac:dyDescent="0.25">
      <c r="A244" s="12" t="s">
        <v>401</v>
      </c>
      <c r="B244" s="8">
        <v>383000</v>
      </c>
      <c r="C244" s="8">
        <v>350000</v>
      </c>
      <c r="D244" s="8">
        <v>26000</v>
      </c>
      <c r="E244" s="8" t="s">
        <v>570</v>
      </c>
      <c r="F244" s="8">
        <v>235000</v>
      </c>
      <c r="G244" s="8">
        <v>147000</v>
      </c>
      <c r="H244" s="8">
        <v>12000</v>
      </c>
      <c r="I244" s="8">
        <v>29000</v>
      </c>
      <c r="J244" s="9">
        <v>8.3000000000000007</v>
      </c>
      <c r="K244" s="8"/>
    </row>
    <row r="245" spans="1:11" x14ac:dyDescent="0.25">
      <c r="A245" s="12" t="s">
        <v>402</v>
      </c>
      <c r="B245" s="8">
        <v>382000</v>
      </c>
      <c r="C245" s="8">
        <v>352000</v>
      </c>
      <c r="D245" s="8">
        <v>26000</v>
      </c>
      <c r="E245" s="8" t="s">
        <v>570</v>
      </c>
      <c r="F245" s="8">
        <v>234000</v>
      </c>
      <c r="G245" s="8">
        <v>147000</v>
      </c>
      <c r="H245" s="8">
        <v>14000</v>
      </c>
      <c r="I245" s="8">
        <v>30000</v>
      </c>
      <c r="J245" s="9">
        <v>8.5</v>
      </c>
      <c r="K245" s="8"/>
    </row>
    <row r="246" spans="1:11" x14ac:dyDescent="0.25">
      <c r="A246" s="12" t="s">
        <v>403</v>
      </c>
      <c r="B246" s="8">
        <v>377000</v>
      </c>
      <c r="C246" s="8">
        <v>351000</v>
      </c>
      <c r="D246" s="8">
        <v>23000</v>
      </c>
      <c r="E246" s="8" t="s">
        <v>570</v>
      </c>
      <c r="F246" s="8">
        <v>237000</v>
      </c>
      <c r="G246" s="8">
        <v>139000</v>
      </c>
      <c r="H246" s="8">
        <v>13000</v>
      </c>
      <c r="I246" s="8">
        <v>27000</v>
      </c>
      <c r="J246" s="9">
        <v>7.8</v>
      </c>
      <c r="K246" s="8"/>
    </row>
    <row r="247" spans="1:11" x14ac:dyDescent="0.25">
      <c r="A247" s="12" t="s">
        <v>404</v>
      </c>
      <c r="B247" s="8">
        <v>377000</v>
      </c>
      <c r="C247" s="8">
        <v>353000</v>
      </c>
      <c r="D247" s="8">
        <v>18000</v>
      </c>
      <c r="E247" s="8" t="s">
        <v>570</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570</v>
      </c>
      <c r="F251" s="8">
        <v>230000</v>
      </c>
      <c r="G251" s="8">
        <v>146000</v>
      </c>
      <c r="H251" s="8">
        <v>16000</v>
      </c>
      <c r="I251" s="8">
        <v>27000</v>
      </c>
      <c r="J251" s="9">
        <v>7.8</v>
      </c>
      <c r="K251" s="8"/>
    </row>
    <row r="252" spans="1:11" x14ac:dyDescent="0.25">
      <c r="A252" s="12" t="s">
        <v>409</v>
      </c>
      <c r="B252" s="8">
        <v>379000</v>
      </c>
      <c r="C252" s="8">
        <v>350000</v>
      </c>
      <c r="D252" s="8">
        <v>23000</v>
      </c>
      <c r="E252" s="8" t="s">
        <v>570</v>
      </c>
      <c r="F252" s="8">
        <v>229000</v>
      </c>
      <c r="G252" s="8">
        <v>145000</v>
      </c>
      <c r="H252" s="8">
        <v>16000</v>
      </c>
      <c r="I252" s="8">
        <v>30000</v>
      </c>
      <c r="J252" s="9">
        <v>8.6999999999999993</v>
      </c>
      <c r="K252" s="8"/>
    </row>
    <row r="253" spans="1:11" x14ac:dyDescent="0.25">
      <c r="A253" s="12" t="s">
        <v>410</v>
      </c>
      <c r="B253" s="8">
        <v>379000</v>
      </c>
      <c r="C253" s="8">
        <v>352000</v>
      </c>
      <c r="D253" s="8">
        <v>21000</v>
      </c>
      <c r="E253" s="8" t="s">
        <v>570</v>
      </c>
      <c r="F253" s="8">
        <v>237000</v>
      </c>
      <c r="G253" s="8">
        <v>138000</v>
      </c>
      <c r="H253" s="8">
        <v>16000</v>
      </c>
      <c r="I253" s="8">
        <v>28000</v>
      </c>
      <c r="J253" s="9">
        <v>7.8</v>
      </c>
      <c r="K253" s="8"/>
    </row>
    <row r="254" spans="1:11" x14ac:dyDescent="0.25">
      <c r="A254" s="12" t="s">
        <v>411</v>
      </c>
      <c r="B254" s="8">
        <v>375000</v>
      </c>
      <c r="C254" s="8">
        <v>347000</v>
      </c>
      <c r="D254" s="8">
        <v>23000</v>
      </c>
      <c r="E254" s="8" t="s">
        <v>570</v>
      </c>
      <c r="F254" s="8">
        <v>228000</v>
      </c>
      <c r="G254" s="8">
        <v>144000</v>
      </c>
      <c r="H254" s="8">
        <v>16000</v>
      </c>
      <c r="I254" s="8">
        <v>25000</v>
      </c>
      <c r="J254" s="9">
        <v>7.1</v>
      </c>
      <c r="K254" s="8"/>
    </row>
    <row r="255" spans="1:11" x14ac:dyDescent="0.25">
      <c r="A255" s="12" t="s">
        <v>412</v>
      </c>
      <c r="B255" s="8">
        <v>378000</v>
      </c>
      <c r="C255" s="8">
        <v>348000</v>
      </c>
      <c r="D255" s="8">
        <v>24000</v>
      </c>
      <c r="E255" s="8" t="s">
        <v>570</v>
      </c>
      <c r="F255" s="8">
        <v>229000</v>
      </c>
      <c r="G255" s="8">
        <v>145000</v>
      </c>
      <c r="H255" s="8">
        <v>13000</v>
      </c>
      <c r="I255" s="8">
        <v>24000</v>
      </c>
      <c r="J255" s="9">
        <v>6.9</v>
      </c>
      <c r="K255" s="8"/>
    </row>
    <row r="256" spans="1:11" x14ac:dyDescent="0.25">
      <c r="A256" s="12" t="s">
        <v>413</v>
      </c>
      <c r="B256" s="8">
        <v>377000</v>
      </c>
      <c r="C256" s="8">
        <v>347000</v>
      </c>
      <c r="D256" s="8">
        <v>26000</v>
      </c>
      <c r="E256" s="8" t="s">
        <v>570</v>
      </c>
      <c r="F256" s="8">
        <v>226000</v>
      </c>
      <c r="G256" s="8">
        <v>147000</v>
      </c>
      <c r="H256" s="8">
        <v>13000</v>
      </c>
      <c r="I256" s="8">
        <v>26000</v>
      </c>
      <c r="J256" s="9">
        <v>7.6</v>
      </c>
      <c r="K256" s="8"/>
    </row>
    <row r="257" spans="1:11" x14ac:dyDescent="0.25">
      <c r="A257" s="12" t="s">
        <v>414</v>
      </c>
      <c r="B257" s="8">
        <v>375000</v>
      </c>
      <c r="C257" s="8">
        <v>345000</v>
      </c>
      <c r="D257" s="8">
        <v>26000</v>
      </c>
      <c r="E257" s="8" t="s">
        <v>570</v>
      </c>
      <c r="F257" s="8">
        <v>228000</v>
      </c>
      <c r="G257" s="8">
        <v>143000</v>
      </c>
      <c r="H257" s="8">
        <v>13000</v>
      </c>
      <c r="I257" s="8">
        <v>29000</v>
      </c>
      <c r="J257" s="9">
        <v>8.5</v>
      </c>
      <c r="K257" s="8"/>
    </row>
    <row r="258" spans="1:11" x14ac:dyDescent="0.25">
      <c r="A258" s="12" t="s">
        <v>415</v>
      </c>
      <c r="B258" s="8">
        <v>374000</v>
      </c>
      <c r="C258" s="8">
        <v>344000</v>
      </c>
      <c r="D258" s="8">
        <v>27000</v>
      </c>
      <c r="E258" s="8" t="s">
        <v>570</v>
      </c>
      <c r="F258" s="8">
        <v>225000</v>
      </c>
      <c r="G258" s="8">
        <v>146000</v>
      </c>
      <c r="H258" s="8">
        <v>13000</v>
      </c>
      <c r="I258" s="8">
        <v>32000</v>
      </c>
      <c r="J258" s="9">
        <v>9.3000000000000007</v>
      </c>
      <c r="K258" s="8"/>
    </row>
    <row r="259" spans="1:11" x14ac:dyDescent="0.25">
      <c r="A259" s="12" t="s">
        <v>416</v>
      </c>
      <c r="B259" s="8">
        <v>377000</v>
      </c>
      <c r="C259" s="8">
        <v>345000</v>
      </c>
      <c r="D259" s="8">
        <v>29000</v>
      </c>
      <c r="E259" s="8" t="s">
        <v>570</v>
      </c>
      <c r="F259" s="8">
        <v>227000</v>
      </c>
      <c r="G259" s="8">
        <v>148000</v>
      </c>
      <c r="H259" s="8">
        <v>14000</v>
      </c>
      <c r="I259" s="8">
        <v>28000</v>
      </c>
      <c r="J259" s="9">
        <v>8.1999999999999993</v>
      </c>
      <c r="K259" s="8"/>
    </row>
    <row r="260" spans="1:11" x14ac:dyDescent="0.25">
      <c r="A260" s="12" t="s">
        <v>417</v>
      </c>
      <c r="B260" s="8">
        <v>381000</v>
      </c>
      <c r="C260" s="8">
        <v>347000</v>
      </c>
      <c r="D260" s="8">
        <v>31000</v>
      </c>
      <c r="E260" s="8" t="s">
        <v>570</v>
      </c>
      <c r="F260" s="8">
        <v>226000</v>
      </c>
      <c r="G260" s="8">
        <v>154000</v>
      </c>
      <c r="H260" s="8">
        <v>14000</v>
      </c>
      <c r="I260" s="8">
        <v>26000</v>
      </c>
      <c r="J260" s="9">
        <v>7.6</v>
      </c>
      <c r="K260" s="8"/>
    </row>
    <row r="261" spans="1:11" x14ac:dyDescent="0.25">
      <c r="A261" s="12" t="s">
        <v>418</v>
      </c>
      <c r="B261" s="8">
        <v>384000</v>
      </c>
      <c r="C261" s="8">
        <v>345000</v>
      </c>
      <c r="D261" s="8">
        <v>33000</v>
      </c>
      <c r="E261" s="8" t="s">
        <v>570</v>
      </c>
      <c r="F261" s="8">
        <v>229000</v>
      </c>
      <c r="G261" s="8">
        <v>153000</v>
      </c>
      <c r="H261" s="8">
        <v>14000</v>
      </c>
      <c r="I261" s="8">
        <v>25000</v>
      </c>
      <c r="J261" s="9">
        <v>7.1</v>
      </c>
      <c r="K261" s="8"/>
    </row>
    <row r="262" spans="1:11" x14ac:dyDescent="0.25">
      <c r="A262" s="12" t="s">
        <v>419</v>
      </c>
      <c r="B262" s="8">
        <v>391000</v>
      </c>
      <c r="C262" s="8">
        <v>352000</v>
      </c>
      <c r="D262" s="8">
        <v>33000</v>
      </c>
      <c r="E262" s="8" t="s">
        <v>570</v>
      </c>
      <c r="F262" s="8">
        <v>238000</v>
      </c>
      <c r="G262" s="8">
        <v>151000</v>
      </c>
      <c r="H262" s="8">
        <v>11000</v>
      </c>
      <c r="I262" s="8">
        <v>27000</v>
      </c>
      <c r="J262" s="9">
        <v>7.6</v>
      </c>
      <c r="K262" s="8"/>
    </row>
    <row r="263" spans="1:11" x14ac:dyDescent="0.25">
      <c r="A263" s="12" t="s">
        <v>420</v>
      </c>
      <c r="B263" s="8">
        <v>383000</v>
      </c>
      <c r="C263" s="8">
        <v>344000</v>
      </c>
      <c r="D263" s="8">
        <v>32000</v>
      </c>
      <c r="E263" s="8" t="s">
        <v>570</v>
      </c>
      <c r="F263" s="8">
        <v>235000</v>
      </c>
      <c r="G263" s="8">
        <v>144000</v>
      </c>
      <c r="H263" s="8">
        <v>11000</v>
      </c>
      <c r="I263" s="8">
        <v>29000</v>
      </c>
      <c r="J263" s="9">
        <v>8.3000000000000007</v>
      </c>
      <c r="K263" s="8"/>
    </row>
    <row r="264" spans="1:11" x14ac:dyDescent="0.25">
      <c r="A264" s="12" t="s">
        <v>421</v>
      </c>
      <c r="B264" s="8">
        <v>388000</v>
      </c>
      <c r="C264" s="8">
        <v>351000</v>
      </c>
      <c r="D264" s="8">
        <v>33000</v>
      </c>
      <c r="E264" s="8" t="s">
        <v>570</v>
      </c>
      <c r="F264" s="8">
        <v>244000</v>
      </c>
      <c r="G264" s="8">
        <v>142000</v>
      </c>
      <c r="H264" s="8">
        <v>12000</v>
      </c>
      <c r="I264" s="8">
        <v>28000</v>
      </c>
      <c r="J264" s="9">
        <v>7.8</v>
      </c>
      <c r="K264" s="8"/>
    </row>
    <row r="265" spans="1:11" x14ac:dyDescent="0.25">
      <c r="A265" s="12" t="s">
        <v>422</v>
      </c>
      <c r="B265" s="8">
        <v>395000</v>
      </c>
      <c r="C265" s="8">
        <v>356000</v>
      </c>
      <c r="D265" s="8">
        <v>36000</v>
      </c>
      <c r="E265" s="8" t="s">
        <v>570</v>
      </c>
      <c r="F265" s="8">
        <v>241000</v>
      </c>
      <c r="G265" s="8">
        <v>152000</v>
      </c>
      <c r="H265" s="8">
        <v>12000</v>
      </c>
      <c r="I265" s="8">
        <v>29000</v>
      </c>
      <c r="J265" s="9">
        <v>8.3000000000000007</v>
      </c>
      <c r="K265" s="8"/>
    </row>
    <row r="266" spans="1:11" x14ac:dyDescent="0.25">
      <c r="A266" s="12" t="s">
        <v>423</v>
      </c>
      <c r="B266" s="8">
        <v>403000</v>
      </c>
      <c r="C266" s="8">
        <v>362000</v>
      </c>
      <c r="D266" s="8">
        <v>36000</v>
      </c>
      <c r="E266" s="8" t="s">
        <v>570</v>
      </c>
      <c r="F266" s="8">
        <v>244000</v>
      </c>
      <c r="G266" s="8">
        <v>156000</v>
      </c>
      <c r="H266" s="8">
        <v>11000</v>
      </c>
      <c r="I266" s="8">
        <v>31000</v>
      </c>
      <c r="J266" s="9">
        <v>8.5</v>
      </c>
      <c r="K266" s="8"/>
    </row>
    <row r="267" spans="1:11" x14ac:dyDescent="0.25">
      <c r="A267" s="12" t="s">
        <v>424</v>
      </c>
      <c r="B267" s="8">
        <v>403000</v>
      </c>
      <c r="C267" s="8">
        <v>362000</v>
      </c>
      <c r="D267" s="8">
        <v>34000</v>
      </c>
      <c r="E267" s="8" t="s">
        <v>570</v>
      </c>
      <c r="F267" s="8">
        <v>235000</v>
      </c>
      <c r="G267" s="8">
        <v>165000</v>
      </c>
      <c r="H267" s="8">
        <v>11000</v>
      </c>
      <c r="I267" s="8">
        <v>33000</v>
      </c>
      <c r="J267" s="9">
        <v>9.1</v>
      </c>
      <c r="K267" s="8"/>
    </row>
    <row r="268" spans="1:11" x14ac:dyDescent="0.25">
      <c r="A268" s="12" t="s">
        <v>425</v>
      </c>
      <c r="B268" s="8">
        <v>397000</v>
      </c>
      <c r="C268" s="8">
        <v>357000</v>
      </c>
      <c r="D268" s="8">
        <v>33000</v>
      </c>
      <c r="E268" s="8" t="s">
        <v>570</v>
      </c>
      <c r="F268" s="8">
        <v>237000</v>
      </c>
      <c r="G268" s="8">
        <v>158000</v>
      </c>
      <c r="H268" s="8">
        <v>11000</v>
      </c>
      <c r="I268" s="8">
        <v>30000</v>
      </c>
      <c r="J268" s="9">
        <v>8.3000000000000007</v>
      </c>
      <c r="K268" s="8"/>
    </row>
    <row r="269" spans="1:11" x14ac:dyDescent="0.25">
      <c r="A269" s="12" t="s">
        <v>426</v>
      </c>
      <c r="B269" s="8">
        <v>396000</v>
      </c>
      <c r="C269" s="8">
        <v>358000</v>
      </c>
      <c r="D269" s="8">
        <v>32000</v>
      </c>
      <c r="E269" s="8" t="s">
        <v>570</v>
      </c>
      <c r="F269" s="8">
        <v>237000</v>
      </c>
      <c r="G269" s="8">
        <v>156000</v>
      </c>
      <c r="H269" s="8">
        <v>11000</v>
      </c>
      <c r="I269" s="8">
        <v>30000</v>
      </c>
      <c r="J269" s="9">
        <v>8.5</v>
      </c>
      <c r="K269" s="8"/>
    </row>
    <row r="270" spans="1:11" x14ac:dyDescent="0.25">
      <c r="A270" s="12" t="s">
        <v>427</v>
      </c>
      <c r="B270" s="8">
        <v>396000</v>
      </c>
      <c r="C270" s="8">
        <v>357000</v>
      </c>
      <c r="D270" s="8">
        <v>32000</v>
      </c>
      <c r="E270" s="8" t="s">
        <v>570</v>
      </c>
      <c r="F270" s="8">
        <v>237000</v>
      </c>
      <c r="G270" s="8">
        <v>155000</v>
      </c>
      <c r="H270" s="8">
        <v>11000</v>
      </c>
      <c r="I270" s="8">
        <v>27000</v>
      </c>
      <c r="J270" s="9">
        <v>7.7</v>
      </c>
      <c r="K270" s="8"/>
    </row>
    <row r="271" spans="1:11" x14ac:dyDescent="0.25">
      <c r="A271" s="12" t="s">
        <v>428</v>
      </c>
      <c r="B271" s="8">
        <v>397000</v>
      </c>
      <c r="C271" s="8">
        <v>355000</v>
      </c>
      <c r="D271" s="8">
        <v>34000</v>
      </c>
      <c r="E271" s="8" t="s">
        <v>570</v>
      </c>
      <c r="F271" s="8">
        <v>233000</v>
      </c>
      <c r="G271" s="8">
        <v>160000</v>
      </c>
      <c r="H271" s="8">
        <v>11000</v>
      </c>
      <c r="I271" s="8">
        <v>29000</v>
      </c>
      <c r="J271" s="9">
        <v>8.1</v>
      </c>
      <c r="K271" s="8"/>
    </row>
    <row r="272" spans="1:11" x14ac:dyDescent="0.25">
      <c r="A272" s="12" t="s">
        <v>429</v>
      </c>
      <c r="B272" s="8">
        <v>394000</v>
      </c>
      <c r="C272" s="8">
        <v>353000</v>
      </c>
      <c r="D272" s="8">
        <v>35000</v>
      </c>
      <c r="E272" s="8" t="s">
        <v>570</v>
      </c>
      <c r="F272" s="8">
        <v>235000</v>
      </c>
      <c r="G272" s="8">
        <v>156000</v>
      </c>
      <c r="H272" s="8">
        <v>11000</v>
      </c>
      <c r="I272" s="8">
        <v>25000</v>
      </c>
      <c r="J272" s="9">
        <v>7</v>
      </c>
      <c r="K272" s="8"/>
    </row>
    <row r="273" spans="1:11" x14ac:dyDescent="0.25">
      <c r="A273" s="12" t="s">
        <v>430</v>
      </c>
      <c r="B273" s="8">
        <v>392000</v>
      </c>
      <c r="C273" s="8">
        <v>351000</v>
      </c>
      <c r="D273" s="8">
        <v>35000</v>
      </c>
      <c r="E273" s="8" t="s">
        <v>570</v>
      </c>
      <c r="F273" s="8">
        <v>234000</v>
      </c>
      <c r="G273" s="8">
        <v>154000</v>
      </c>
      <c r="H273" s="8">
        <v>11000</v>
      </c>
      <c r="I273" s="8">
        <v>26000</v>
      </c>
      <c r="J273" s="9">
        <v>7.3</v>
      </c>
      <c r="K273" s="8"/>
    </row>
    <row r="274" spans="1:11" x14ac:dyDescent="0.25">
      <c r="A274" s="12" t="s">
        <v>431</v>
      </c>
      <c r="B274" s="8">
        <v>390000</v>
      </c>
      <c r="C274" s="8">
        <v>352000</v>
      </c>
      <c r="D274" s="8">
        <v>33000</v>
      </c>
      <c r="E274" s="8" t="s">
        <v>570</v>
      </c>
      <c r="F274" s="8">
        <v>230000</v>
      </c>
      <c r="G274" s="8">
        <v>158000</v>
      </c>
      <c r="H274" s="8">
        <v>12000</v>
      </c>
      <c r="I274" s="8">
        <v>29000</v>
      </c>
      <c r="J274" s="9">
        <v>8.1999999999999993</v>
      </c>
      <c r="K274" s="8"/>
    </row>
    <row r="275" spans="1:11" x14ac:dyDescent="0.25">
      <c r="A275" s="12" t="s">
        <v>432</v>
      </c>
      <c r="B275" s="8">
        <v>391000</v>
      </c>
      <c r="C275" s="8">
        <v>353000</v>
      </c>
      <c r="D275" s="8">
        <v>32000</v>
      </c>
      <c r="E275" s="8" t="s">
        <v>570</v>
      </c>
      <c r="F275" s="8">
        <v>232000</v>
      </c>
      <c r="G275" s="8">
        <v>157000</v>
      </c>
      <c r="H275" s="8">
        <v>13000</v>
      </c>
      <c r="I275" s="8">
        <v>30000</v>
      </c>
      <c r="J275" s="9">
        <v>8.4</v>
      </c>
      <c r="K275" s="8"/>
    </row>
    <row r="276" spans="1:11" x14ac:dyDescent="0.25">
      <c r="A276" s="12" t="s">
        <v>433</v>
      </c>
      <c r="B276" s="8">
        <v>398000</v>
      </c>
      <c r="C276" s="8">
        <v>357000</v>
      </c>
      <c r="D276" s="8">
        <v>35000</v>
      </c>
      <c r="E276" s="8" t="s">
        <v>570</v>
      </c>
      <c r="F276" s="8">
        <v>233000</v>
      </c>
      <c r="G276" s="8">
        <v>163000</v>
      </c>
      <c r="H276" s="8">
        <v>11000</v>
      </c>
      <c r="I276" s="8">
        <v>30000</v>
      </c>
      <c r="J276" s="9">
        <v>8.3000000000000007</v>
      </c>
      <c r="K276" s="8"/>
    </row>
    <row r="277" spans="1:11" x14ac:dyDescent="0.25">
      <c r="A277" s="12" t="s">
        <v>434</v>
      </c>
      <c r="B277" s="8">
        <v>391000</v>
      </c>
      <c r="C277" s="8">
        <v>349000</v>
      </c>
      <c r="D277" s="8">
        <v>36000</v>
      </c>
      <c r="E277" s="8" t="s">
        <v>570</v>
      </c>
      <c r="F277" s="8">
        <v>229000</v>
      </c>
      <c r="G277" s="8">
        <v>160000</v>
      </c>
      <c r="H277" s="8">
        <v>12000</v>
      </c>
      <c r="I277" s="8">
        <v>29000</v>
      </c>
      <c r="J277" s="9">
        <v>8.1999999999999993</v>
      </c>
      <c r="K277" s="8"/>
    </row>
    <row r="278" spans="1:11" x14ac:dyDescent="0.25">
      <c r="A278" s="12" t="s">
        <v>435</v>
      </c>
      <c r="B278" s="8">
        <v>392000</v>
      </c>
      <c r="C278" s="8">
        <v>350000</v>
      </c>
      <c r="D278" s="8">
        <v>37000</v>
      </c>
      <c r="E278" s="8" t="s">
        <v>570</v>
      </c>
      <c r="F278" s="8">
        <v>230000</v>
      </c>
      <c r="G278" s="8">
        <v>161000</v>
      </c>
      <c r="H278" s="8">
        <v>13000</v>
      </c>
      <c r="I278" s="8">
        <v>28000</v>
      </c>
      <c r="J278" s="9">
        <v>8.1</v>
      </c>
      <c r="K278" s="8"/>
    </row>
    <row r="279" spans="1:11" x14ac:dyDescent="0.25">
      <c r="A279" s="12" t="s">
        <v>436</v>
      </c>
      <c r="B279" s="8">
        <v>390000</v>
      </c>
      <c r="C279" s="8">
        <v>351000</v>
      </c>
      <c r="D279" s="8">
        <v>35000</v>
      </c>
      <c r="E279" s="8" t="s">
        <v>570</v>
      </c>
      <c r="F279" s="8">
        <v>234000</v>
      </c>
      <c r="G279" s="8">
        <v>154000</v>
      </c>
      <c r="H279" s="8">
        <v>13000</v>
      </c>
      <c r="I279" s="8">
        <v>26000</v>
      </c>
      <c r="J279" s="9">
        <v>7.5</v>
      </c>
      <c r="K279" s="8"/>
    </row>
    <row r="280" spans="1:11" x14ac:dyDescent="0.25">
      <c r="A280" s="12" t="s">
        <v>437</v>
      </c>
      <c r="B280" s="8">
        <v>393000</v>
      </c>
      <c r="C280" s="8">
        <v>354000</v>
      </c>
      <c r="D280" s="8">
        <v>36000</v>
      </c>
      <c r="E280" s="8" t="s">
        <v>570</v>
      </c>
      <c r="F280" s="8">
        <v>238000</v>
      </c>
      <c r="G280" s="8">
        <v>153000</v>
      </c>
      <c r="H280" s="8">
        <v>13000</v>
      </c>
      <c r="I280" s="8">
        <v>29000</v>
      </c>
      <c r="J280" s="9">
        <v>8.1999999999999993</v>
      </c>
      <c r="K280" s="8"/>
    </row>
    <row r="281" spans="1:11" x14ac:dyDescent="0.25">
      <c r="A281" s="12" t="s">
        <v>438</v>
      </c>
      <c r="B281" s="8">
        <v>395000</v>
      </c>
      <c r="C281" s="8">
        <v>357000</v>
      </c>
      <c r="D281" s="8">
        <v>36000</v>
      </c>
      <c r="E281" s="8" t="s">
        <v>570</v>
      </c>
      <c r="F281" s="8">
        <v>241000</v>
      </c>
      <c r="G281" s="8">
        <v>154000</v>
      </c>
      <c r="H281" s="8">
        <v>13000</v>
      </c>
      <c r="I281" s="8">
        <v>26000</v>
      </c>
      <c r="J281" s="9">
        <v>7.2</v>
      </c>
      <c r="K281" s="8"/>
    </row>
    <row r="282" spans="1:11" x14ac:dyDescent="0.25">
      <c r="A282" s="12" t="s">
        <v>439</v>
      </c>
      <c r="B282" s="8">
        <v>397000</v>
      </c>
      <c r="C282" s="8">
        <v>356000</v>
      </c>
      <c r="D282" s="8">
        <v>39000</v>
      </c>
      <c r="E282" s="8" t="s">
        <v>570</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755</v>
      </c>
    </row>
    <row r="284" spans="1:11" x14ac:dyDescent="0.25">
      <c r="A284" s="12" t="s">
        <v>442</v>
      </c>
      <c r="B284" s="8">
        <v>401000</v>
      </c>
      <c r="C284" s="8">
        <v>361000</v>
      </c>
      <c r="D284" s="8">
        <v>37000</v>
      </c>
      <c r="E284" s="10">
        <v>2000</v>
      </c>
      <c r="F284" s="8">
        <v>241000</v>
      </c>
      <c r="G284" s="8">
        <v>159000</v>
      </c>
      <c r="H284" s="8">
        <v>14000</v>
      </c>
      <c r="I284" s="8">
        <v>29000</v>
      </c>
      <c r="J284" s="9">
        <v>8.1</v>
      </c>
      <c r="K284" s="8" t="s">
        <v>755</v>
      </c>
    </row>
    <row r="285" spans="1:11" x14ac:dyDescent="0.25">
      <c r="A285" s="12" t="s">
        <v>443</v>
      </c>
      <c r="B285" s="8">
        <v>406000</v>
      </c>
      <c r="C285" s="8">
        <v>367000</v>
      </c>
      <c r="D285" s="8">
        <v>36000</v>
      </c>
      <c r="E285" s="10">
        <v>3000</v>
      </c>
      <c r="F285" s="8">
        <v>243000</v>
      </c>
      <c r="G285" s="8">
        <v>162000</v>
      </c>
      <c r="H285" s="8">
        <v>14000</v>
      </c>
      <c r="I285" s="8">
        <v>29000</v>
      </c>
      <c r="J285" s="9">
        <v>7.8</v>
      </c>
      <c r="K285" s="8" t="s">
        <v>755</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755</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755</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755</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755</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755</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755</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755</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755</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755</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755</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755</v>
      </c>
    </row>
    <row r="297" spans="1:11" x14ac:dyDescent="0.25">
      <c r="A297" s="12" t="s">
        <v>455</v>
      </c>
      <c r="B297" s="8">
        <v>412000</v>
      </c>
      <c r="C297" s="8">
        <v>374000</v>
      </c>
      <c r="D297" s="8">
        <v>34000</v>
      </c>
      <c r="E297" s="10">
        <v>4000</v>
      </c>
      <c r="F297" s="8">
        <v>248000</v>
      </c>
      <c r="G297" s="8">
        <v>162000</v>
      </c>
      <c r="H297" s="8">
        <v>13000</v>
      </c>
      <c r="I297" s="8">
        <v>31000</v>
      </c>
      <c r="J297" s="9">
        <v>8.2979292632029509</v>
      </c>
      <c r="K297" s="8" t="s">
        <v>755</v>
      </c>
    </row>
    <row r="298" spans="1:11" x14ac:dyDescent="0.25">
      <c r="A298" s="12" t="s">
        <v>456</v>
      </c>
      <c r="B298" s="8">
        <v>413000</v>
      </c>
      <c r="C298" s="8">
        <v>375000</v>
      </c>
      <c r="D298" s="8">
        <v>35000</v>
      </c>
      <c r="E298" s="10">
        <v>3000</v>
      </c>
      <c r="F298" s="8">
        <v>255000</v>
      </c>
      <c r="G298" s="8">
        <v>157000</v>
      </c>
      <c r="H298" s="8">
        <v>15000</v>
      </c>
      <c r="I298" s="8">
        <v>29000</v>
      </c>
      <c r="J298" s="9">
        <v>7.63118644791364</v>
      </c>
      <c r="K298" s="8" t="s">
        <v>755</v>
      </c>
    </row>
    <row r="299" spans="1:11" x14ac:dyDescent="0.25">
      <c r="A299" s="12" t="s">
        <v>457</v>
      </c>
      <c r="B299" s="8">
        <v>416000</v>
      </c>
      <c r="C299" s="8">
        <v>377000</v>
      </c>
      <c r="D299" s="8">
        <v>35000</v>
      </c>
      <c r="E299" s="10">
        <v>4000</v>
      </c>
      <c r="F299" s="8">
        <v>257000</v>
      </c>
      <c r="G299" s="8">
        <v>157000</v>
      </c>
      <c r="H299" s="8">
        <v>13000</v>
      </c>
      <c r="I299" s="8">
        <v>27000</v>
      </c>
      <c r="J299" s="9">
        <v>7.0629008485041602</v>
      </c>
      <c r="K299" s="8" t="s">
        <v>755</v>
      </c>
    </row>
    <row r="300" spans="1:11" x14ac:dyDescent="0.25">
      <c r="A300" s="12" t="s">
        <v>458</v>
      </c>
      <c r="B300" s="8">
        <v>417000</v>
      </c>
      <c r="C300" s="8">
        <v>376000</v>
      </c>
      <c r="D300" s="8">
        <v>36000</v>
      </c>
      <c r="E300" s="10">
        <v>5000</v>
      </c>
      <c r="F300" s="8">
        <v>258000</v>
      </c>
      <c r="G300" s="8">
        <v>158000</v>
      </c>
      <c r="H300" s="8">
        <v>13000</v>
      </c>
      <c r="I300" s="8">
        <v>27000</v>
      </c>
      <c r="J300" s="9">
        <v>7.1556288839471902</v>
      </c>
      <c r="K300" s="8" t="s">
        <v>755</v>
      </c>
    </row>
    <row r="301" spans="1:11" x14ac:dyDescent="0.25">
      <c r="A301" s="12" t="s">
        <v>459</v>
      </c>
      <c r="B301" s="8">
        <v>413000</v>
      </c>
      <c r="C301" s="8">
        <v>373000</v>
      </c>
      <c r="D301" s="8">
        <v>35000</v>
      </c>
      <c r="E301" s="10">
        <v>5000</v>
      </c>
      <c r="F301" s="8">
        <v>258000</v>
      </c>
      <c r="G301" s="8">
        <v>154000</v>
      </c>
      <c r="H301" s="8">
        <v>14000</v>
      </c>
      <c r="I301" s="8">
        <v>27000</v>
      </c>
      <c r="J301" s="9">
        <v>7.3619335995069504</v>
      </c>
      <c r="K301" s="8" t="s">
        <v>755</v>
      </c>
    </row>
    <row r="302" spans="1:11" x14ac:dyDescent="0.25">
      <c r="A302" s="12" t="s">
        <v>460</v>
      </c>
      <c r="B302" s="8">
        <v>408000</v>
      </c>
      <c r="C302" s="8">
        <v>369000</v>
      </c>
      <c r="D302" s="8">
        <v>34000</v>
      </c>
      <c r="E302" s="10">
        <v>4000</v>
      </c>
      <c r="F302" s="8">
        <v>257000</v>
      </c>
      <c r="G302" s="8">
        <v>149000</v>
      </c>
      <c r="H302" s="8">
        <v>15000</v>
      </c>
      <c r="I302" s="8">
        <v>26000</v>
      </c>
      <c r="J302" s="9">
        <v>7.0818976367509503</v>
      </c>
      <c r="K302" s="8" t="s">
        <v>755</v>
      </c>
    </row>
    <row r="303" spans="1:11" x14ac:dyDescent="0.25">
      <c r="A303" s="12" t="s">
        <v>461</v>
      </c>
      <c r="B303" s="8">
        <v>415000</v>
      </c>
      <c r="C303" s="8">
        <v>375000</v>
      </c>
      <c r="D303" s="8">
        <v>35000</v>
      </c>
      <c r="E303" s="10">
        <v>5000</v>
      </c>
      <c r="F303" s="8">
        <v>262000</v>
      </c>
      <c r="G303" s="8">
        <v>151000</v>
      </c>
      <c r="H303" s="8">
        <v>15000</v>
      </c>
      <c r="I303" s="8">
        <v>26000</v>
      </c>
      <c r="J303" s="9">
        <v>6.8944011641697998</v>
      </c>
      <c r="K303" s="8" t="s">
        <v>755</v>
      </c>
    </row>
    <row r="304" spans="1:11" x14ac:dyDescent="0.25">
      <c r="A304" s="12" t="s">
        <v>462</v>
      </c>
      <c r="B304" s="8">
        <v>415000</v>
      </c>
      <c r="C304" s="8">
        <v>375000</v>
      </c>
      <c r="D304" s="8">
        <v>35000</v>
      </c>
      <c r="E304" s="10">
        <v>5000</v>
      </c>
      <c r="F304" s="8">
        <v>261000</v>
      </c>
      <c r="G304" s="8">
        <v>152000</v>
      </c>
      <c r="H304" s="8">
        <v>13000</v>
      </c>
      <c r="I304" s="8">
        <v>24000</v>
      </c>
      <c r="J304" s="9">
        <v>6.3318340696344402</v>
      </c>
      <c r="K304" s="8" t="s">
        <v>755</v>
      </c>
    </row>
    <row r="305" spans="1:11" x14ac:dyDescent="0.25">
      <c r="A305" s="12" t="s">
        <v>463</v>
      </c>
      <c r="B305" s="8">
        <v>418000</v>
      </c>
      <c r="C305" s="8">
        <v>379000</v>
      </c>
      <c r="D305" s="8">
        <v>35000</v>
      </c>
      <c r="E305" s="10">
        <v>4000</v>
      </c>
      <c r="F305" s="8">
        <v>262000</v>
      </c>
      <c r="G305" s="8">
        <v>154000</v>
      </c>
      <c r="H305" s="8">
        <v>13000</v>
      </c>
      <c r="I305" s="8">
        <v>25000</v>
      </c>
      <c r="J305" s="9">
        <v>6.49758811049304</v>
      </c>
      <c r="K305" s="8" t="s">
        <v>755</v>
      </c>
    </row>
    <row r="306" spans="1:11" x14ac:dyDescent="0.25">
      <c r="A306" s="12" t="s">
        <v>464</v>
      </c>
      <c r="B306" s="8">
        <v>418000</v>
      </c>
      <c r="C306" s="8">
        <v>381000</v>
      </c>
      <c r="D306" s="8">
        <v>32000</v>
      </c>
      <c r="E306" s="10">
        <v>5000</v>
      </c>
      <c r="F306" s="8">
        <v>261000</v>
      </c>
      <c r="G306" s="8">
        <v>155000</v>
      </c>
      <c r="H306" s="8">
        <v>14000</v>
      </c>
      <c r="I306" s="8">
        <v>26000</v>
      </c>
      <c r="J306" s="9">
        <v>6.7324166122248696</v>
      </c>
      <c r="K306" s="8" t="s">
        <v>755</v>
      </c>
    </row>
    <row r="307" spans="1:11" x14ac:dyDescent="0.25">
      <c r="A307" s="12" t="s">
        <v>465</v>
      </c>
      <c r="B307" s="8">
        <v>418000</v>
      </c>
      <c r="C307" s="8">
        <v>383000</v>
      </c>
      <c r="D307" s="8">
        <v>30000</v>
      </c>
      <c r="E307" s="10">
        <v>5000</v>
      </c>
      <c r="F307" s="8">
        <v>259000</v>
      </c>
      <c r="G307" s="8">
        <v>158000</v>
      </c>
      <c r="H307" s="8">
        <v>15000</v>
      </c>
      <c r="I307" s="8">
        <v>26000</v>
      </c>
      <c r="J307" s="9">
        <v>6.7621843805049897</v>
      </c>
      <c r="K307" s="8" t="s">
        <v>755</v>
      </c>
    </row>
    <row r="308" spans="1:11" x14ac:dyDescent="0.25">
      <c r="A308" s="12" t="s">
        <v>466</v>
      </c>
      <c r="B308" s="8">
        <v>417000</v>
      </c>
      <c r="C308" s="8">
        <v>382000</v>
      </c>
      <c r="D308" s="8">
        <v>31000</v>
      </c>
      <c r="E308" s="10">
        <v>4000</v>
      </c>
      <c r="F308" s="8">
        <v>255000</v>
      </c>
      <c r="G308" s="8">
        <v>161000</v>
      </c>
      <c r="H308" s="8">
        <v>16000</v>
      </c>
      <c r="I308" s="8">
        <v>28000</v>
      </c>
      <c r="J308" s="9">
        <v>7.2213804779886104</v>
      </c>
      <c r="K308" s="8" t="s">
        <v>755</v>
      </c>
    </row>
    <row r="309" spans="1:11" x14ac:dyDescent="0.25">
      <c r="A309" s="12" t="s">
        <v>467</v>
      </c>
      <c r="B309" s="8">
        <v>413000</v>
      </c>
      <c r="C309" s="8">
        <v>378000</v>
      </c>
      <c r="D309" s="8">
        <v>31000</v>
      </c>
      <c r="E309" s="10">
        <v>5000</v>
      </c>
      <c r="F309" s="8">
        <v>256000</v>
      </c>
      <c r="G309" s="8">
        <v>156000</v>
      </c>
      <c r="H309" s="8">
        <v>15000</v>
      </c>
      <c r="I309" s="8">
        <v>25000</v>
      </c>
      <c r="J309" s="9">
        <v>6.6870250015877399</v>
      </c>
      <c r="K309" s="8" t="s">
        <v>755</v>
      </c>
    </row>
    <row r="310" spans="1:11" x14ac:dyDescent="0.25">
      <c r="A310" s="12" t="s">
        <v>468</v>
      </c>
      <c r="B310" s="8">
        <v>403000</v>
      </c>
      <c r="C310" s="8">
        <v>369000</v>
      </c>
      <c r="D310" s="8">
        <v>30000</v>
      </c>
      <c r="E310" s="10">
        <v>4000</v>
      </c>
      <c r="F310" s="8">
        <v>247000</v>
      </c>
      <c r="G310" s="8">
        <v>154000</v>
      </c>
      <c r="H310" s="8">
        <v>13000</v>
      </c>
      <c r="I310" s="8">
        <v>24000</v>
      </c>
      <c r="J310" s="9">
        <v>6.5124387281481804</v>
      </c>
      <c r="K310" s="8" t="s">
        <v>755</v>
      </c>
    </row>
    <row r="311" spans="1:11" x14ac:dyDescent="0.25">
      <c r="A311" s="12" t="s">
        <v>469</v>
      </c>
      <c r="B311" s="8">
        <v>399000</v>
      </c>
      <c r="C311" s="8">
        <v>367000</v>
      </c>
      <c r="D311" s="8">
        <v>29000</v>
      </c>
      <c r="E311" s="10">
        <v>4000</v>
      </c>
      <c r="F311" s="8">
        <v>246000</v>
      </c>
      <c r="G311" s="8">
        <v>152000</v>
      </c>
      <c r="H311" s="8">
        <v>12000</v>
      </c>
      <c r="I311" s="8">
        <v>26000</v>
      </c>
      <c r="J311" s="9">
        <v>7.1693758916710104</v>
      </c>
      <c r="K311" s="8" t="s">
        <v>755</v>
      </c>
    </row>
    <row r="312" spans="1:11" x14ac:dyDescent="0.25">
      <c r="A312" s="12" t="s">
        <v>470</v>
      </c>
      <c r="B312" s="8">
        <v>393000</v>
      </c>
      <c r="C312" s="8">
        <v>359000</v>
      </c>
      <c r="D312" s="8">
        <v>31000</v>
      </c>
      <c r="E312" s="10">
        <v>3000</v>
      </c>
      <c r="F312" s="8">
        <v>238000</v>
      </c>
      <c r="G312" s="8">
        <v>154000</v>
      </c>
      <c r="H312" s="8">
        <v>12000</v>
      </c>
      <c r="I312" s="8">
        <v>25000</v>
      </c>
      <c r="J312" s="9">
        <v>7.0417635025119303</v>
      </c>
      <c r="K312" s="8" t="s">
        <v>755</v>
      </c>
    </row>
    <row r="313" spans="1:11" x14ac:dyDescent="0.25">
      <c r="A313" s="12" t="s">
        <v>471</v>
      </c>
      <c r="B313" s="8">
        <v>398000</v>
      </c>
      <c r="C313" s="8">
        <v>362000</v>
      </c>
      <c r="D313" s="8">
        <v>33000</v>
      </c>
      <c r="E313" s="10">
        <v>3000</v>
      </c>
      <c r="F313" s="8">
        <v>242000</v>
      </c>
      <c r="G313" s="8">
        <v>154000</v>
      </c>
      <c r="H313" s="8">
        <v>11000</v>
      </c>
      <c r="I313" s="8">
        <v>25000</v>
      </c>
      <c r="J313" s="9">
        <v>6.9393480055552397</v>
      </c>
      <c r="K313" s="8" t="s">
        <v>755</v>
      </c>
    </row>
    <row r="314" spans="1:11" x14ac:dyDescent="0.25">
      <c r="A314" s="12" t="s">
        <v>472</v>
      </c>
      <c r="B314" s="8">
        <v>411000</v>
      </c>
      <c r="C314" s="8">
        <v>371000</v>
      </c>
      <c r="D314" s="8">
        <v>37000</v>
      </c>
      <c r="E314" s="10">
        <v>3000</v>
      </c>
      <c r="F314" s="8">
        <v>255000</v>
      </c>
      <c r="G314" s="8">
        <v>155000</v>
      </c>
      <c r="H314" s="8">
        <v>9000</v>
      </c>
      <c r="I314" s="8">
        <v>25000</v>
      </c>
      <c r="J314" s="9">
        <v>6.6540436007519999</v>
      </c>
      <c r="K314" s="8" t="s">
        <v>755</v>
      </c>
    </row>
    <row r="315" spans="1:11" x14ac:dyDescent="0.25">
      <c r="A315" s="12" t="s">
        <v>473</v>
      </c>
      <c r="B315" s="8">
        <v>406000</v>
      </c>
      <c r="C315" s="8">
        <v>368000</v>
      </c>
      <c r="D315" s="8">
        <v>37000</v>
      </c>
      <c r="E315" s="10">
        <v>2000</v>
      </c>
      <c r="F315" s="8">
        <v>261000</v>
      </c>
      <c r="G315" s="8">
        <v>144000</v>
      </c>
      <c r="H315" s="8">
        <v>8000</v>
      </c>
      <c r="I315" s="8">
        <v>23000</v>
      </c>
      <c r="J315" s="9">
        <v>6.3778036544091297</v>
      </c>
      <c r="K315" s="8" t="s">
        <v>755</v>
      </c>
    </row>
    <row r="316" spans="1:11" x14ac:dyDescent="0.25">
      <c r="A316" s="12" t="s">
        <v>474</v>
      </c>
      <c r="B316" s="8">
        <v>405000</v>
      </c>
      <c r="C316" s="8">
        <v>367000</v>
      </c>
      <c r="D316" s="8">
        <v>36000</v>
      </c>
      <c r="E316" s="10">
        <v>2000</v>
      </c>
      <c r="F316" s="8">
        <v>261000</v>
      </c>
      <c r="G316" s="8">
        <v>143000</v>
      </c>
      <c r="H316" s="8">
        <v>9000</v>
      </c>
      <c r="I316" s="8">
        <v>27000</v>
      </c>
      <c r="J316" s="9">
        <v>7.2571328930447496</v>
      </c>
      <c r="K316" s="8" t="s">
        <v>755</v>
      </c>
    </row>
    <row r="317" spans="1:11" x14ac:dyDescent="0.25">
      <c r="A317" s="12" t="s">
        <v>475</v>
      </c>
      <c r="B317" s="8">
        <v>399000</v>
      </c>
      <c r="C317" s="8">
        <v>358000</v>
      </c>
      <c r="D317" s="8">
        <v>37000</v>
      </c>
      <c r="E317" s="10">
        <v>3000</v>
      </c>
      <c r="F317" s="8">
        <v>253000</v>
      </c>
      <c r="G317" s="8">
        <v>143000</v>
      </c>
      <c r="H317" s="8">
        <v>8000</v>
      </c>
      <c r="I317" s="8">
        <v>27000</v>
      </c>
      <c r="J317" s="9">
        <v>7.49449837464672</v>
      </c>
      <c r="K317" s="8" t="s">
        <v>755</v>
      </c>
    </row>
    <row r="318" spans="1:11" x14ac:dyDescent="0.25">
      <c r="A318" s="12" t="s">
        <v>476</v>
      </c>
      <c r="B318" s="8">
        <v>392000</v>
      </c>
      <c r="C318" s="8">
        <v>354000</v>
      </c>
      <c r="D318" s="8">
        <v>34000</v>
      </c>
      <c r="E318" s="10">
        <v>4000</v>
      </c>
      <c r="F318" s="8">
        <v>246000</v>
      </c>
      <c r="G318" s="8">
        <v>144000</v>
      </c>
      <c r="H318" s="8">
        <v>10000</v>
      </c>
      <c r="I318" s="8">
        <v>24000</v>
      </c>
      <c r="J318" s="9">
        <v>6.9035051301820802</v>
      </c>
      <c r="K318" s="8" t="s">
        <v>755</v>
      </c>
    </row>
    <row r="319" spans="1:11" x14ac:dyDescent="0.25">
      <c r="A319" s="12" t="s">
        <v>477</v>
      </c>
      <c r="B319" s="8">
        <v>396000</v>
      </c>
      <c r="C319" s="8">
        <v>357000</v>
      </c>
      <c r="D319" s="8">
        <v>36000</v>
      </c>
      <c r="E319" s="10">
        <v>4000</v>
      </c>
      <c r="F319" s="8">
        <v>245000</v>
      </c>
      <c r="G319" s="8">
        <v>149000</v>
      </c>
      <c r="H319" s="8">
        <v>12000</v>
      </c>
      <c r="I319" s="8">
        <v>25000</v>
      </c>
      <c r="J319" s="9">
        <v>7.08331229629131</v>
      </c>
      <c r="K319" s="8" t="s">
        <v>755</v>
      </c>
    </row>
    <row r="320" spans="1:11" x14ac:dyDescent="0.25">
      <c r="A320" s="12" t="s">
        <v>478</v>
      </c>
      <c r="B320" s="8">
        <v>395000</v>
      </c>
      <c r="C320" s="8">
        <v>358000</v>
      </c>
      <c r="D320" s="8">
        <v>34000</v>
      </c>
      <c r="E320" s="10">
        <v>4000</v>
      </c>
      <c r="F320" s="8">
        <v>247000</v>
      </c>
      <c r="G320" s="8">
        <v>147000</v>
      </c>
      <c r="H320" s="8">
        <v>17000</v>
      </c>
      <c r="I320" s="8">
        <v>24000</v>
      </c>
      <c r="J320" s="9">
        <v>6.6053810657102296</v>
      </c>
      <c r="K320" s="8" t="s">
        <v>755</v>
      </c>
    </row>
    <row r="321" spans="1:11" x14ac:dyDescent="0.25">
      <c r="A321" s="12" t="s">
        <v>479</v>
      </c>
      <c r="B321" s="8">
        <v>398000</v>
      </c>
      <c r="C321" s="8">
        <v>362000</v>
      </c>
      <c r="D321" s="8">
        <v>33000</v>
      </c>
      <c r="E321" s="10">
        <v>4000</v>
      </c>
      <c r="F321" s="8">
        <v>246000</v>
      </c>
      <c r="G321" s="8">
        <v>151000</v>
      </c>
      <c r="H321" s="8">
        <v>15000</v>
      </c>
      <c r="I321" s="8">
        <v>24000</v>
      </c>
      <c r="J321" s="9">
        <v>6.6618378456085798</v>
      </c>
      <c r="K321" s="8" t="s">
        <v>755</v>
      </c>
    </row>
    <row r="322" spans="1:11" x14ac:dyDescent="0.25">
      <c r="A322" s="12" t="s">
        <v>480</v>
      </c>
      <c r="B322" s="8">
        <v>401000</v>
      </c>
      <c r="C322" s="8">
        <v>366000</v>
      </c>
      <c r="D322" s="8">
        <v>31000</v>
      </c>
      <c r="E322" s="10">
        <v>3000</v>
      </c>
      <c r="F322" s="8">
        <v>254000</v>
      </c>
      <c r="G322" s="8">
        <v>145000</v>
      </c>
      <c r="H322" s="8">
        <v>17000</v>
      </c>
      <c r="I322" s="8">
        <v>27000</v>
      </c>
      <c r="J322" s="9">
        <v>7.4672497427204201</v>
      </c>
      <c r="K322" s="8" t="s">
        <v>755</v>
      </c>
    </row>
    <row r="323" spans="1:11" x14ac:dyDescent="0.25">
      <c r="A323" s="12" t="s">
        <v>481</v>
      </c>
      <c r="B323" s="8">
        <v>400000</v>
      </c>
      <c r="C323" s="8">
        <v>367000</v>
      </c>
      <c r="D323" s="8">
        <v>31000</v>
      </c>
      <c r="E323" s="10">
        <v>2000</v>
      </c>
      <c r="F323" s="8">
        <v>252000</v>
      </c>
      <c r="G323" s="8">
        <v>148000</v>
      </c>
      <c r="H323" s="8">
        <v>16000</v>
      </c>
      <c r="I323" s="8">
        <v>29000</v>
      </c>
      <c r="J323" s="9">
        <v>7.7702031541277199</v>
      </c>
      <c r="K323" s="8" t="s">
        <v>755</v>
      </c>
    </row>
    <row r="324" spans="1:11" x14ac:dyDescent="0.25">
      <c r="A324" s="12" t="s">
        <v>482</v>
      </c>
      <c r="B324" s="8">
        <v>413000</v>
      </c>
      <c r="C324" s="8">
        <v>383000</v>
      </c>
      <c r="D324" s="8">
        <v>29000</v>
      </c>
      <c r="E324" s="10">
        <v>1000</v>
      </c>
      <c r="F324" s="8">
        <v>260000</v>
      </c>
      <c r="G324" s="8">
        <v>153000</v>
      </c>
      <c r="H324" s="8">
        <v>17000</v>
      </c>
      <c r="I324" s="8">
        <v>30000</v>
      </c>
      <c r="J324" s="9">
        <v>7.9049981351215299</v>
      </c>
      <c r="K324" s="8" t="s">
        <v>755</v>
      </c>
    </row>
    <row r="325" spans="1:11" x14ac:dyDescent="0.25">
      <c r="A325" s="12" t="s">
        <v>483</v>
      </c>
      <c r="B325" s="8">
        <v>417000</v>
      </c>
      <c r="C325" s="8">
        <v>386000</v>
      </c>
      <c r="D325" s="8">
        <v>29000</v>
      </c>
      <c r="E325" s="10">
        <v>1000</v>
      </c>
      <c r="F325" s="8">
        <v>259000</v>
      </c>
      <c r="G325" s="8">
        <v>157000</v>
      </c>
      <c r="H325" s="8">
        <v>17000</v>
      </c>
      <c r="I325" s="8">
        <v>31000</v>
      </c>
      <c r="J325" s="9">
        <v>7.9013757610414102</v>
      </c>
      <c r="K325" s="8" t="s">
        <v>755</v>
      </c>
    </row>
    <row r="326" spans="1:11" x14ac:dyDescent="0.25">
      <c r="A326" s="12" t="s">
        <v>484</v>
      </c>
      <c r="B326" s="8">
        <v>420000</v>
      </c>
      <c r="C326" s="8">
        <v>392000</v>
      </c>
      <c r="D326" s="8">
        <v>27000</v>
      </c>
      <c r="E326" s="10">
        <v>1000</v>
      </c>
      <c r="F326" s="8">
        <v>264000</v>
      </c>
      <c r="G326" s="8">
        <v>155000</v>
      </c>
      <c r="H326" s="8">
        <v>15000</v>
      </c>
      <c r="I326" s="8">
        <v>30000</v>
      </c>
      <c r="J326" s="9">
        <v>7.6875643390784099</v>
      </c>
      <c r="K326" s="8" t="s">
        <v>755</v>
      </c>
    </row>
    <row r="327" spans="1:11" x14ac:dyDescent="0.25">
      <c r="A327" s="12" t="s">
        <v>485</v>
      </c>
      <c r="B327" s="8">
        <v>416000</v>
      </c>
      <c r="C327" s="8">
        <v>387000</v>
      </c>
      <c r="D327" s="8">
        <v>27000</v>
      </c>
      <c r="E327" s="10">
        <v>2000</v>
      </c>
      <c r="F327" s="8">
        <v>264000</v>
      </c>
      <c r="G327" s="8">
        <v>152000</v>
      </c>
      <c r="H327" s="8">
        <v>14000</v>
      </c>
      <c r="I327" s="8">
        <v>30000</v>
      </c>
      <c r="J327" s="9">
        <v>7.8146779139520701</v>
      </c>
      <c r="K327" s="8" t="s">
        <v>755</v>
      </c>
    </row>
    <row r="328" spans="1:11" x14ac:dyDescent="0.25">
      <c r="A328" s="12" t="s">
        <v>486</v>
      </c>
      <c r="B328" s="8">
        <v>410000</v>
      </c>
      <c r="C328" s="8">
        <v>381000</v>
      </c>
      <c r="D328" s="8">
        <v>27000</v>
      </c>
      <c r="E328" s="10">
        <v>2000</v>
      </c>
      <c r="F328" s="8">
        <v>260000</v>
      </c>
      <c r="G328" s="8">
        <v>150000</v>
      </c>
      <c r="H328" s="8">
        <v>12000</v>
      </c>
      <c r="I328" s="8">
        <v>27000</v>
      </c>
      <c r="J328" s="9">
        <v>7.0026651836773297</v>
      </c>
      <c r="K328" s="8" t="s">
        <v>755</v>
      </c>
    </row>
    <row r="329" spans="1:11" x14ac:dyDescent="0.25">
      <c r="A329" s="12" t="s">
        <v>487</v>
      </c>
      <c r="B329" s="8">
        <v>405000</v>
      </c>
      <c r="C329" s="8">
        <v>376000</v>
      </c>
      <c r="D329" s="8">
        <v>26000</v>
      </c>
      <c r="E329" s="10">
        <v>3000</v>
      </c>
      <c r="F329" s="8">
        <v>255000</v>
      </c>
      <c r="G329" s="8">
        <v>149000</v>
      </c>
      <c r="H329" s="8">
        <v>12000</v>
      </c>
      <c r="I329" s="8">
        <v>26000</v>
      </c>
      <c r="J329" s="9">
        <v>6.7913349182795404</v>
      </c>
      <c r="K329" s="8" t="s">
        <v>755</v>
      </c>
    </row>
    <row r="330" spans="1:11" x14ac:dyDescent="0.25">
      <c r="A330" s="12" t="s">
        <v>488</v>
      </c>
      <c r="B330" s="8">
        <v>404000</v>
      </c>
      <c r="C330" s="8">
        <v>375000</v>
      </c>
      <c r="D330" s="8">
        <v>26000</v>
      </c>
      <c r="E330" s="10">
        <v>2000</v>
      </c>
      <c r="F330" s="8">
        <v>255000</v>
      </c>
      <c r="G330" s="8">
        <v>148000</v>
      </c>
      <c r="H330" s="8">
        <v>12000</v>
      </c>
      <c r="I330" s="8">
        <v>25000</v>
      </c>
      <c r="J330" s="9">
        <v>6.5541558354995697</v>
      </c>
      <c r="K330" s="8" t="s">
        <v>755</v>
      </c>
    </row>
    <row r="331" spans="1:11" x14ac:dyDescent="0.25">
      <c r="A331" s="12" t="s">
        <v>489</v>
      </c>
      <c r="B331" s="8">
        <v>401000</v>
      </c>
      <c r="C331" s="8">
        <v>372000</v>
      </c>
      <c r="D331" s="8">
        <v>27000</v>
      </c>
      <c r="E331" s="10">
        <v>2000</v>
      </c>
      <c r="F331" s="8">
        <v>255000</v>
      </c>
      <c r="G331" s="8">
        <v>146000</v>
      </c>
      <c r="H331" s="8">
        <v>12000</v>
      </c>
      <c r="I331" s="8">
        <v>24000</v>
      </c>
      <c r="J331" s="9">
        <v>6.5031512830992302</v>
      </c>
      <c r="K331" s="8" t="s">
        <v>755</v>
      </c>
    </row>
    <row r="332" spans="1:11" x14ac:dyDescent="0.25">
      <c r="A332" s="12" t="s">
        <v>490</v>
      </c>
      <c r="B332" s="8">
        <v>404000</v>
      </c>
      <c r="C332" s="8">
        <v>377000</v>
      </c>
      <c r="D332" s="8">
        <v>25000</v>
      </c>
      <c r="E332" s="10">
        <v>2000</v>
      </c>
      <c r="F332" s="8">
        <v>258000</v>
      </c>
      <c r="G332" s="8">
        <v>146000</v>
      </c>
      <c r="H332" s="8">
        <v>13000</v>
      </c>
      <c r="I332" s="8">
        <v>25000</v>
      </c>
      <c r="J332" s="9">
        <v>6.6966772596809401</v>
      </c>
      <c r="K332" s="8" t="s">
        <v>755</v>
      </c>
    </row>
    <row r="333" spans="1:11" x14ac:dyDescent="0.25">
      <c r="A333" s="12" t="s">
        <v>491</v>
      </c>
      <c r="B333" s="8">
        <v>405000</v>
      </c>
      <c r="C333" s="8">
        <v>376000</v>
      </c>
      <c r="D333" s="8">
        <v>27000</v>
      </c>
      <c r="E333" s="10">
        <v>2000</v>
      </c>
      <c r="F333" s="8">
        <v>261000</v>
      </c>
      <c r="G333" s="8">
        <v>144000</v>
      </c>
      <c r="H333" s="8">
        <v>12000</v>
      </c>
      <c r="I333" s="8">
        <v>24000</v>
      </c>
      <c r="J333" s="9">
        <v>6.44886756523867</v>
      </c>
      <c r="K333" s="8" t="s">
        <v>755</v>
      </c>
    </row>
    <row r="334" spans="1:11" x14ac:dyDescent="0.25">
      <c r="A334" s="12" t="s">
        <v>492</v>
      </c>
      <c r="B334" s="8">
        <v>405000</v>
      </c>
      <c r="C334" s="8">
        <v>377000</v>
      </c>
      <c r="D334" s="8">
        <v>26000</v>
      </c>
      <c r="E334" s="10">
        <v>2000</v>
      </c>
      <c r="F334" s="8">
        <v>261000</v>
      </c>
      <c r="G334" s="8">
        <v>144000</v>
      </c>
      <c r="H334" s="8">
        <v>12000</v>
      </c>
      <c r="I334" s="8">
        <v>25000</v>
      </c>
      <c r="J334" s="9">
        <v>6.7513893602579298</v>
      </c>
      <c r="K334" s="8" t="s">
        <v>755</v>
      </c>
    </row>
    <row r="335" spans="1:11" x14ac:dyDescent="0.25">
      <c r="A335" s="12" t="s">
        <v>493</v>
      </c>
      <c r="B335" s="8">
        <v>402000</v>
      </c>
      <c r="C335" s="8">
        <v>374000</v>
      </c>
      <c r="D335" s="8">
        <v>26000</v>
      </c>
      <c r="E335" s="10">
        <v>2000</v>
      </c>
      <c r="F335" s="8">
        <v>261000</v>
      </c>
      <c r="G335" s="8">
        <v>140000</v>
      </c>
      <c r="H335" s="8">
        <v>12000</v>
      </c>
      <c r="I335" s="8">
        <v>25000</v>
      </c>
      <c r="J335" s="9">
        <v>6.6262934146145804</v>
      </c>
      <c r="K335" s="8" t="s">
        <v>755</v>
      </c>
    </row>
    <row r="336" spans="1:11" x14ac:dyDescent="0.25">
      <c r="A336" s="12" t="s">
        <v>494</v>
      </c>
      <c r="B336" s="8">
        <v>401000</v>
      </c>
      <c r="C336" s="8">
        <v>373000</v>
      </c>
      <c r="D336" s="8">
        <v>26000</v>
      </c>
      <c r="E336" s="10">
        <v>2000</v>
      </c>
      <c r="F336" s="8">
        <v>258000</v>
      </c>
      <c r="G336" s="8">
        <v>142000</v>
      </c>
      <c r="H336" s="8">
        <v>12000</v>
      </c>
      <c r="I336" s="8">
        <v>25000</v>
      </c>
      <c r="J336" s="9">
        <v>6.6848669972404497</v>
      </c>
      <c r="K336" s="8" t="s">
        <v>755</v>
      </c>
    </row>
    <row r="337" spans="1:11" x14ac:dyDescent="0.25">
      <c r="A337" s="12" t="s">
        <v>495</v>
      </c>
      <c r="B337" s="8">
        <v>405000</v>
      </c>
      <c r="C337" s="8">
        <v>378000</v>
      </c>
      <c r="D337" s="8">
        <v>25000</v>
      </c>
      <c r="E337" s="10">
        <v>2000</v>
      </c>
      <c r="F337" s="8">
        <v>261000</v>
      </c>
      <c r="G337" s="8">
        <v>143000</v>
      </c>
      <c r="H337" s="8">
        <v>12000</v>
      </c>
      <c r="I337" s="8">
        <v>25000</v>
      </c>
      <c r="J337" s="9">
        <v>6.5562026313632904</v>
      </c>
      <c r="K337" s="8" t="s">
        <v>755</v>
      </c>
    </row>
    <row r="338" spans="1:11" x14ac:dyDescent="0.25">
      <c r="A338" s="12" t="s">
        <v>496</v>
      </c>
      <c r="B338" s="8">
        <v>412000</v>
      </c>
      <c r="C338" s="8">
        <v>383000</v>
      </c>
      <c r="D338" s="8">
        <v>26000</v>
      </c>
      <c r="E338" s="10">
        <v>2000</v>
      </c>
      <c r="F338" s="8">
        <v>268000</v>
      </c>
      <c r="G338" s="8">
        <v>143000</v>
      </c>
      <c r="H338" s="8">
        <v>9000</v>
      </c>
      <c r="I338" s="8">
        <v>24000</v>
      </c>
      <c r="J338" s="9">
        <v>6.26427848655866</v>
      </c>
      <c r="K338" s="8" t="s">
        <v>755</v>
      </c>
    </row>
    <row r="339" spans="1:11" x14ac:dyDescent="0.25">
      <c r="A339" s="12" t="s">
        <v>497</v>
      </c>
      <c r="B339" s="8">
        <v>412000</v>
      </c>
      <c r="C339" s="8">
        <v>381000</v>
      </c>
      <c r="D339" s="8">
        <v>29000</v>
      </c>
      <c r="E339" s="10">
        <v>2000</v>
      </c>
      <c r="F339" s="8">
        <v>265000</v>
      </c>
      <c r="G339" s="8">
        <v>146000</v>
      </c>
      <c r="H339" s="8">
        <v>12000</v>
      </c>
      <c r="I339" s="8">
        <v>24000</v>
      </c>
      <c r="J339" s="9">
        <v>6.3762181038347503</v>
      </c>
      <c r="K339" s="8" t="s">
        <v>755</v>
      </c>
    </row>
    <row r="340" spans="1:11" x14ac:dyDescent="0.25">
      <c r="A340" s="12" t="s">
        <v>498</v>
      </c>
      <c r="B340" s="8">
        <v>413000</v>
      </c>
      <c r="C340" s="8">
        <v>382000</v>
      </c>
      <c r="D340" s="8">
        <v>28000</v>
      </c>
      <c r="E340" s="10">
        <v>2000</v>
      </c>
      <c r="F340" s="8">
        <v>263000</v>
      </c>
      <c r="G340" s="8">
        <v>149000</v>
      </c>
      <c r="H340" s="8">
        <v>12000</v>
      </c>
      <c r="I340" s="8">
        <v>26000</v>
      </c>
      <c r="J340" s="9">
        <v>6.8544949608531196</v>
      </c>
      <c r="K340" s="8" t="s">
        <v>755</v>
      </c>
    </row>
    <row r="341" spans="1:11" x14ac:dyDescent="0.25">
      <c r="A341" s="12" t="s">
        <v>499</v>
      </c>
      <c r="B341" s="8">
        <v>408000</v>
      </c>
      <c r="C341" s="8">
        <v>379000</v>
      </c>
      <c r="D341" s="8">
        <v>27000</v>
      </c>
      <c r="E341" s="10">
        <v>2000</v>
      </c>
      <c r="F341" s="8">
        <v>260000</v>
      </c>
      <c r="G341" s="8">
        <v>147000</v>
      </c>
      <c r="H341" s="8">
        <v>12000</v>
      </c>
      <c r="I341" s="8">
        <v>28000</v>
      </c>
      <c r="J341" s="9">
        <v>7.4487644830482997</v>
      </c>
      <c r="K341" s="8" t="s">
        <v>755</v>
      </c>
    </row>
    <row r="342" spans="1:11" x14ac:dyDescent="0.25">
      <c r="A342" s="12" t="s">
        <v>500</v>
      </c>
      <c r="B342" s="8">
        <v>413000</v>
      </c>
      <c r="C342" s="8">
        <v>384000</v>
      </c>
      <c r="D342" s="8">
        <v>27000</v>
      </c>
      <c r="E342" s="10">
        <v>2000</v>
      </c>
      <c r="F342" s="8">
        <v>263000</v>
      </c>
      <c r="G342" s="8">
        <v>148000</v>
      </c>
      <c r="H342" s="8">
        <v>12000</v>
      </c>
      <c r="I342" s="8">
        <v>28000</v>
      </c>
      <c r="J342" s="9">
        <v>7.4199862896940703</v>
      </c>
      <c r="K342" s="8" t="s">
        <v>755</v>
      </c>
    </row>
    <row r="343" spans="1:11" x14ac:dyDescent="0.25">
      <c r="A343" s="12" t="s">
        <v>501</v>
      </c>
      <c r="B343" s="8">
        <v>410000</v>
      </c>
      <c r="C343" s="8">
        <v>381000</v>
      </c>
      <c r="D343" s="8">
        <v>26000</v>
      </c>
      <c r="E343" s="10">
        <v>3000</v>
      </c>
      <c r="F343" s="8">
        <v>261000</v>
      </c>
      <c r="G343" s="8">
        <v>147000</v>
      </c>
      <c r="H343" s="8">
        <v>12000</v>
      </c>
      <c r="I343" s="8">
        <v>28000</v>
      </c>
      <c r="J343" s="9">
        <v>7.3452746082179097</v>
      </c>
      <c r="K343" s="8" t="s">
        <v>755</v>
      </c>
    </row>
    <row r="344" spans="1:11" x14ac:dyDescent="0.25">
      <c r="A344" s="12" t="s">
        <v>502</v>
      </c>
      <c r="B344" s="8">
        <v>413000</v>
      </c>
      <c r="C344" s="8">
        <v>385000</v>
      </c>
      <c r="D344" s="8">
        <v>25000</v>
      </c>
      <c r="E344" s="10">
        <v>3000</v>
      </c>
      <c r="F344" s="8">
        <v>263000</v>
      </c>
      <c r="G344" s="8">
        <v>149000</v>
      </c>
      <c r="H344" s="8">
        <v>12000</v>
      </c>
      <c r="I344" s="8">
        <v>31000</v>
      </c>
      <c r="J344" s="9">
        <v>7.9834236200423501</v>
      </c>
      <c r="K344" s="8" t="s">
        <v>755</v>
      </c>
    </row>
    <row r="345" spans="1:11" x14ac:dyDescent="0.25">
      <c r="A345" s="12" t="s">
        <v>503</v>
      </c>
      <c r="B345" s="8">
        <v>415000</v>
      </c>
      <c r="C345" s="8">
        <v>387000</v>
      </c>
      <c r="D345" s="8">
        <v>25000</v>
      </c>
      <c r="E345" s="10">
        <v>3000</v>
      </c>
      <c r="F345" s="8">
        <v>264000</v>
      </c>
      <c r="G345" s="8">
        <v>150000</v>
      </c>
      <c r="H345" s="8">
        <v>11000</v>
      </c>
      <c r="I345" s="8">
        <v>32000</v>
      </c>
      <c r="J345" s="9">
        <v>8.2745359529827702</v>
      </c>
      <c r="K345" s="8" t="s">
        <v>755</v>
      </c>
    </row>
    <row r="346" spans="1:11" x14ac:dyDescent="0.25">
      <c r="A346" s="12" t="s">
        <v>504</v>
      </c>
      <c r="B346" s="8">
        <v>418000</v>
      </c>
      <c r="C346" s="8">
        <v>391000</v>
      </c>
      <c r="D346" s="8">
        <v>25000</v>
      </c>
      <c r="E346" s="10">
        <v>2000</v>
      </c>
      <c r="F346" s="8">
        <v>264000</v>
      </c>
      <c r="G346" s="8">
        <v>153000</v>
      </c>
      <c r="H346" s="8">
        <v>10000</v>
      </c>
      <c r="I346" s="8">
        <v>32000</v>
      </c>
      <c r="J346" s="9">
        <v>8.2788063580414306</v>
      </c>
      <c r="K346" s="8" t="s">
        <v>755</v>
      </c>
    </row>
    <row r="347" spans="1:11" x14ac:dyDescent="0.25">
      <c r="A347" s="12" t="s">
        <v>505</v>
      </c>
      <c r="B347" s="8">
        <v>412000</v>
      </c>
      <c r="C347" s="8">
        <v>384000</v>
      </c>
      <c r="D347" s="8">
        <v>26000</v>
      </c>
      <c r="E347" s="10">
        <v>2000</v>
      </c>
      <c r="F347" s="8">
        <v>258000</v>
      </c>
      <c r="G347" s="8">
        <v>152000</v>
      </c>
      <c r="H347" s="8">
        <v>9000</v>
      </c>
      <c r="I347" s="8">
        <v>29000</v>
      </c>
      <c r="J347" s="9">
        <v>7.5695342145865503</v>
      </c>
      <c r="K347" s="8" t="s">
        <v>755</v>
      </c>
    </row>
    <row r="348" spans="1:11" x14ac:dyDescent="0.25">
      <c r="A348" s="12" t="s">
        <v>506</v>
      </c>
      <c r="B348" s="8">
        <v>410000</v>
      </c>
      <c r="C348" s="8">
        <v>381000</v>
      </c>
      <c r="D348" s="8">
        <v>27000</v>
      </c>
      <c r="E348" s="10">
        <v>2000</v>
      </c>
      <c r="F348" s="8">
        <v>259000</v>
      </c>
      <c r="G348" s="8">
        <v>150000</v>
      </c>
      <c r="H348" s="8">
        <v>10000</v>
      </c>
      <c r="I348" s="8">
        <v>25000</v>
      </c>
      <c r="J348" s="9">
        <v>6.5962187214275998</v>
      </c>
      <c r="K348" s="8" t="s">
        <v>755</v>
      </c>
    </row>
    <row r="349" spans="1:11" x14ac:dyDescent="0.25">
      <c r="A349" s="12" t="s">
        <v>507</v>
      </c>
      <c r="B349" s="8">
        <v>406000</v>
      </c>
      <c r="C349" s="8">
        <v>377000</v>
      </c>
      <c r="D349" s="8">
        <v>27000</v>
      </c>
      <c r="E349" s="10">
        <v>2000</v>
      </c>
      <c r="F349" s="8">
        <v>255000</v>
      </c>
      <c r="G349" s="8">
        <v>150000</v>
      </c>
      <c r="H349" s="8">
        <v>11000</v>
      </c>
      <c r="I349" s="8">
        <v>25000</v>
      </c>
      <c r="J349" s="9">
        <v>6.7179302186172096</v>
      </c>
      <c r="K349" s="8" t="s">
        <v>755</v>
      </c>
    </row>
    <row r="350" spans="1:11" x14ac:dyDescent="0.25">
      <c r="A350" s="12" t="s">
        <v>508</v>
      </c>
      <c r="B350" s="8">
        <v>414000</v>
      </c>
      <c r="C350" s="8">
        <v>385000</v>
      </c>
      <c r="D350" s="8">
        <v>26000</v>
      </c>
      <c r="E350" s="10">
        <v>3000</v>
      </c>
      <c r="F350" s="8">
        <v>259000</v>
      </c>
      <c r="G350" s="8">
        <v>153000</v>
      </c>
      <c r="H350" s="8">
        <v>12000</v>
      </c>
      <c r="I350" s="8">
        <v>25000</v>
      </c>
      <c r="J350" s="9">
        <v>6.48927582277528</v>
      </c>
      <c r="K350" s="8" t="s">
        <v>755</v>
      </c>
    </row>
    <row r="351" spans="1:11" x14ac:dyDescent="0.25">
      <c r="A351" s="12" t="s">
        <v>509</v>
      </c>
      <c r="B351" s="8">
        <v>411000</v>
      </c>
      <c r="C351" s="8">
        <v>384000</v>
      </c>
      <c r="D351" s="8">
        <v>26000</v>
      </c>
      <c r="E351" s="10">
        <v>2000</v>
      </c>
      <c r="F351" s="8">
        <v>258000</v>
      </c>
      <c r="G351" s="8">
        <v>152000</v>
      </c>
      <c r="H351" s="8">
        <v>12000</v>
      </c>
      <c r="I351" s="8">
        <v>23000</v>
      </c>
      <c r="J351" s="9">
        <v>6.07274896889892</v>
      </c>
      <c r="K351" s="8" t="s">
        <v>755</v>
      </c>
    </row>
    <row r="352" spans="1:11" x14ac:dyDescent="0.25">
      <c r="A352" s="12" t="s">
        <v>510</v>
      </c>
      <c r="B352" s="8">
        <v>409000</v>
      </c>
      <c r="C352" s="8">
        <v>381000</v>
      </c>
      <c r="D352" s="8">
        <v>26000</v>
      </c>
      <c r="E352" s="10">
        <v>2000</v>
      </c>
      <c r="F352" s="8">
        <v>258000</v>
      </c>
      <c r="G352" s="8">
        <v>149000</v>
      </c>
      <c r="H352" s="8">
        <v>12000</v>
      </c>
      <c r="I352" s="8">
        <v>22000</v>
      </c>
      <c r="J352" s="9">
        <v>5.7296193119310601</v>
      </c>
      <c r="K352" s="8" t="s">
        <v>755</v>
      </c>
    </row>
    <row r="353" spans="1:11" x14ac:dyDescent="0.25">
      <c r="A353" s="12" t="s">
        <v>511</v>
      </c>
      <c r="B353" s="8">
        <v>405000</v>
      </c>
      <c r="C353" s="8">
        <v>377000</v>
      </c>
      <c r="D353" s="8">
        <v>27000</v>
      </c>
      <c r="E353" s="10">
        <v>2000</v>
      </c>
      <c r="F353" s="8">
        <v>257000</v>
      </c>
      <c r="G353" s="8">
        <v>147000</v>
      </c>
      <c r="H353" s="8">
        <v>13000</v>
      </c>
      <c r="I353" s="8">
        <v>22000</v>
      </c>
      <c r="J353" s="9">
        <v>5.8092762565746003</v>
      </c>
      <c r="K353" s="8" t="s">
        <v>755</v>
      </c>
    </row>
    <row r="354" spans="1:11" x14ac:dyDescent="0.25">
      <c r="A354" s="12" t="s">
        <v>512</v>
      </c>
      <c r="B354" s="8">
        <v>410000</v>
      </c>
      <c r="C354" s="8">
        <v>379000</v>
      </c>
      <c r="D354" s="8">
        <v>28000</v>
      </c>
      <c r="E354" s="10">
        <v>3000</v>
      </c>
      <c r="F354" s="8">
        <v>258000</v>
      </c>
      <c r="G354" s="8">
        <v>151000</v>
      </c>
      <c r="H354" s="8">
        <v>12000</v>
      </c>
      <c r="I354" s="8">
        <v>25000</v>
      </c>
      <c r="J354" s="9">
        <v>6.4818819557993601</v>
      </c>
      <c r="K354" s="8" t="s">
        <v>755</v>
      </c>
    </row>
    <row r="355" spans="1:11" x14ac:dyDescent="0.25">
      <c r="A355" s="12" t="s">
        <v>513</v>
      </c>
      <c r="B355" s="8">
        <v>416000</v>
      </c>
      <c r="C355" s="8">
        <v>385000</v>
      </c>
      <c r="D355" s="8">
        <v>28000</v>
      </c>
      <c r="E355" s="10">
        <v>2000</v>
      </c>
      <c r="F355" s="8">
        <v>263000</v>
      </c>
      <c r="G355" s="8">
        <v>152000</v>
      </c>
      <c r="H355" s="8">
        <v>13000</v>
      </c>
      <c r="I355" s="8">
        <v>24000</v>
      </c>
      <c r="J355" s="9">
        <v>6.1493563479823203</v>
      </c>
      <c r="K355" s="8" t="s">
        <v>755</v>
      </c>
    </row>
    <row r="356" spans="1:11" x14ac:dyDescent="0.25">
      <c r="A356" s="8"/>
      <c r="B356" s="8"/>
      <c r="C356" s="8"/>
      <c r="D356" s="8"/>
      <c r="E356" s="8"/>
      <c r="F356" s="8"/>
      <c r="G356" s="8"/>
      <c r="H356" s="8"/>
      <c r="I356" s="8"/>
      <c r="J356" s="9"/>
      <c r="K356"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776</v>
      </c>
    </row>
    <row r="2" spans="1:7" x14ac:dyDescent="0.25">
      <c r="A2" t="s">
        <v>134</v>
      </c>
    </row>
    <row r="3" spans="1:7" ht="30" customHeight="1" x14ac:dyDescent="0.3">
      <c r="A3" s="3" t="s">
        <v>21</v>
      </c>
    </row>
    <row r="4" spans="1:7" x14ac:dyDescent="0.25">
      <c r="A4" t="s">
        <v>135</v>
      </c>
    </row>
    <row r="5" spans="1:7" x14ac:dyDescent="0.25">
      <c r="A5" t="s">
        <v>538</v>
      </c>
    </row>
    <row r="6" spans="1:7" x14ac:dyDescent="0.25">
      <c r="A6" t="s">
        <v>777</v>
      </c>
    </row>
    <row r="7" spans="1:7" ht="70.05" customHeight="1" x14ac:dyDescent="0.3">
      <c r="A7" s="5" t="s">
        <v>137</v>
      </c>
      <c r="B7" s="6" t="s">
        <v>778</v>
      </c>
      <c r="C7" s="6" t="s">
        <v>779</v>
      </c>
      <c r="D7" s="6" t="s">
        <v>780</v>
      </c>
      <c r="E7" s="6" t="s">
        <v>781</v>
      </c>
      <c r="F7" s="6" t="s">
        <v>782</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29.3087071299</v>
      </c>
      <c r="C296" s="9">
        <v>34.003700000000002</v>
      </c>
      <c r="D296" s="9">
        <v>39.195999999999998</v>
      </c>
      <c r="E296" s="9">
        <v>17.259599999999999</v>
      </c>
      <c r="F296" s="9">
        <v>11.2729</v>
      </c>
      <c r="G296" s="8"/>
    </row>
    <row r="297" spans="1:7" x14ac:dyDescent="0.25">
      <c r="A297" s="12" t="s">
        <v>456</v>
      </c>
      <c r="B297" s="9">
        <v>29.442020105699999</v>
      </c>
      <c r="C297" s="9">
        <v>33.981900000000003</v>
      </c>
      <c r="D297" s="9">
        <v>38.970199999999998</v>
      </c>
      <c r="E297" s="9">
        <v>17.179099999999998</v>
      </c>
      <c r="F297" s="9">
        <v>12.1136</v>
      </c>
      <c r="G297" s="8"/>
    </row>
    <row r="298" spans="1:7" x14ac:dyDescent="0.25">
      <c r="A298" s="12" t="s">
        <v>457</v>
      </c>
      <c r="B298" s="9">
        <v>29.5860549328</v>
      </c>
      <c r="C298" s="9">
        <v>33.904699999999998</v>
      </c>
      <c r="D298" s="9">
        <v>38.907899999999998</v>
      </c>
      <c r="E298" s="9">
        <v>16.9968</v>
      </c>
      <c r="F298" s="9">
        <v>12.3317</v>
      </c>
      <c r="G298" s="8"/>
    </row>
    <row r="299" spans="1:7" x14ac:dyDescent="0.25">
      <c r="A299" s="12" t="s">
        <v>458</v>
      </c>
      <c r="B299" s="9">
        <v>29.639402322700001</v>
      </c>
      <c r="C299" s="9">
        <v>33.916899999999998</v>
      </c>
      <c r="D299" s="9">
        <v>39.0092</v>
      </c>
      <c r="E299" s="9">
        <v>16.8263</v>
      </c>
      <c r="F299" s="9">
        <v>11.5547</v>
      </c>
      <c r="G299" s="8"/>
    </row>
    <row r="300" spans="1:7" x14ac:dyDescent="0.25">
      <c r="A300" s="12" t="s">
        <v>459</v>
      </c>
      <c r="B300" s="9">
        <v>29.220942965999999</v>
      </c>
      <c r="C300" s="9">
        <v>33.595399999999998</v>
      </c>
      <c r="D300" s="9">
        <v>38.465200000000003</v>
      </c>
      <c r="E300" s="9">
        <v>16.6143</v>
      </c>
      <c r="F300" s="9">
        <v>11.4894</v>
      </c>
      <c r="G300" s="8"/>
    </row>
    <row r="301" spans="1:7" x14ac:dyDescent="0.25">
      <c r="A301" s="12" t="s">
        <v>460</v>
      </c>
      <c r="B301" s="9">
        <v>28.6680189894</v>
      </c>
      <c r="C301" s="9">
        <v>33.165300000000002</v>
      </c>
      <c r="D301" s="9">
        <v>37.782499999999999</v>
      </c>
      <c r="E301" s="9">
        <v>16.547000000000001</v>
      </c>
      <c r="F301" s="9">
        <v>11.0328</v>
      </c>
      <c r="G301" s="8"/>
    </row>
    <row r="302" spans="1:7" x14ac:dyDescent="0.25">
      <c r="A302" s="12" t="s">
        <v>461</v>
      </c>
      <c r="B302" s="9">
        <v>28.874799456800002</v>
      </c>
      <c r="C302" s="9">
        <v>33.020299999999999</v>
      </c>
      <c r="D302" s="9">
        <v>37.5884</v>
      </c>
      <c r="E302" s="9">
        <v>16.429300000000001</v>
      </c>
      <c r="F302" s="9">
        <v>10.984999999999999</v>
      </c>
      <c r="G302" s="8"/>
    </row>
    <row r="303" spans="1:7" x14ac:dyDescent="0.25">
      <c r="A303" s="12" t="s">
        <v>462</v>
      </c>
      <c r="B303" s="9">
        <v>29.4555180654</v>
      </c>
      <c r="C303" s="9">
        <v>33.711300000000001</v>
      </c>
      <c r="D303" s="9">
        <v>38.490400000000001</v>
      </c>
      <c r="E303" s="9">
        <v>16.775400000000001</v>
      </c>
      <c r="F303" s="9">
        <v>11.0007</v>
      </c>
      <c r="G303" s="8"/>
    </row>
    <row r="304" spans="1:7" x14ac:dyDescent="0.25">
      <c r="A304" s="12" t="s">
        <v>463</v>
      </c>
      <c r="B304" s="9">
        <v>30.156306004000001</v>
      </c>
      <c r="C304" s="9">
        <v>34.328800000000001</v>
      </c>
      <c r="D304" s="9">
        <v>39.1905</v>
      </c>
      <c r="E304" s="9">
        <v>17.0487</v>
      </c>
      <c r="F304" s="9">
        <v>11.7065</v>
      </c>
      <c r="G304" s="8"/>
    </row>
    <row r="305" spans="1:7" x14ac:dyDescent="0.25">
      <c r="A305" s="12" t="s">
        <v>464</v>
      </c>
      <c r="B305" s="9">
        <v>29.1407256896</v>
      </c>
      <c r="C305" s="9">
        <v>33.304600000000001</v>
      </c>
      <c r="D305" s="9">
        <v>37.865099999999998</v>
      </c>
      <c r="E305" s="9">
        <v>17.042000000000002</v>
      </c>
      <c r="F305" s="9">
        <v>12.470499999999999</v>
      </c>
      <c r="G305" s="8"/>
    </row>
    <row r="306" spans="1:7" x14ac:dyDescent="0.25">
      <c r="A306" s="12" t="s">
        <v>465</v>
      </c>
      <c r="B306" s="9">
        <v>28.843541048700001</v>
      </c>
      <c r="C306" s="9">
        <v>32.826700000000002</v>
      </c>
      <c r="D306" s="9">
        <v>37.4086</v>
      </c>
      <c r="E306" s="9">
        <v>16.9467</v>
      </c>
      <c r="F306" s="9">
        <v>11.956799999999999</v>
      </c>
      <c r="G306" s="8"/>
    </row>
    <row r="307" spans="1:7" x14ac:dyDescent="0.25">
      <c r="A307" s="12" t="s">
        <v>466</v>
      </c>
      <c r="B307" s="9">
        <v>28.705674617</v>
      </c>
      <c r="C307" s="9">
        <v>32.678199999999997</v>
      </c>
      <c r="D307" s="9">
        <v>37.314300000000003</v>
      </c>
      <c r="E307" s="9">
        <v>16.990600000000001</v>
      </c>
      <c r="F307" s="9">
        <v>11.123900000000001</v>
      </c>
      <c r="G307" s="8"/>
    </row>
    <row r="308" spans="1:7" x14ac:dyDescent="0.25">
      <c r="A308" s="12" t="s">
        <v>467</v>
      </c>
      <c r="B308" s="9">
        <v>28.533481931177299</v>
      </c>
      <c r="C308" s="9">
        <v>32.929086962546798</v>
      </c>
      <c r="D308" s="9">
        <v>37.609106742970901</v>
      </c>
      <c r="E308" s="9">
        <v>16.674134304015901</v>
      </c>
      <c r="F308" s="9">
        <v>11.3546832716629</v>
      </c>
      <c r="G308" s="8"/>
    </row>
    <row r="309" spans="1:7" x14ac:dyDescent="0.25">
      <c r="A309" s="12" t="s">
        <v>468</v>
      </c>
      <c r="B309" s="9">
        <v>26.015198412519101</v>
      </c>
      <c r="C309" s="9">
        <v>30.457875507698599</v>
      </c>
      <c r="D309" s="9">
        <v>34.897650805663297</v>
      </c>
      <c r="E309" s="9">
        <v>15.077213162906601</v>
      </c>
      <c r="F309" s="9">
        <v>11.8348526867844</v>
      </c>
      <c r="G309" s="8"/>
    </row>
    <row r="310" spans="1:7" x14ac:dyDescent="0.25">
      <c r="A310" s="12" t="s">
        <v>469</v>
      </c>
      <c r="B310" s="9">
        <v>23.301061539645101</v>
      </c>
      <c r="C310" s="9">
        <v>27.385402646561101</v>
      </c>
      <c r="D310" s="9">
        <v>31.492813396557899</v>
      </c>
      <c r="E310" s="9">
        <v>12.9311723664425</v>
      </c>
      <c r="F310" s="9">
        <v>11.6468421539315</v>
      </c>
      <c r="G310" s="8"/>
    </row>
    <row r="311" spans="1:7" x14ac:dyDescent="0.25">
      <c r="A311" s="12" t="s">
        <v>470</v>
      </c>
      <c r="B311" s="9">
        <v>22.9353148634078</v>
      </c>
      <c r="C311" s="9">
        <v>27.0644260950207</v>
      </c>
      <c r="D311" s="9">
        <v>31.199135233722799</v>
      </c>
      <c r="E311" s="9">
        <v>12.4830789486517</v>
      </c>
      <c r="F311" s="9">
        <v>12.0728176318064</v>
      </c>
      <c r="G311" s="8"/>
    </row>
    <row r="312" spans="1:7" x14ac:dyDescent="0.25">
      <c r="A312" s="12" t="s">
        <v>471</v>
      </c>
      <c r="B312" s="9">
        <v>23.583127432185599</v>
      </c>
      <c r="C312" s="9">
        <v>27.847629938001401</v>
      </c>
      <c r="D312" s="9">
        <v>32.222667790642099</v>
      </c>
      <c r="E312" s="9">
        <v>13.084310241050201</v>
      </c>
      <c r="F312" s="9">
        <v>11.913572585927501</v>
      </c>
      <c r="G312" s="8"/>
    </row>
    <row r="313" spans="1:7" x14ac:dyDescent="0.25">
      <c r="A313" s="12" t="s">
        <v>472</v>
      </c>
      <c r="B313" s="9">
        <v>24.847511068691901</v>
      </c>
      <c r="C313" s="9">
        <v>29.016517212187299</v>
      </c>
      <c r="D313" s="9">
        <v>33.434788312891101</v>
      </c>
      <c r="E313" s="9">
        <v>13.902302513357499</v>
      </c>
      <c r="F313" s="9">
        <v>12.833431761030299</v>
      </c>
      <c r="G313" s="8"/>
    </row>
    <row r="314" spans="1:7" x14ac:dyDescent="0.25">
      <c r="A314" s="12" t="s">
        <v>473</v>
      </c>
      <c r="B314" s="9">
        <v>25.418878095785701</v>
      </c>
      <c r="C314" s="9">
        <v>29.868965686523801</v>
      </c>
      <c r="D314" s="9">
        <v>34.320217030699197</v>
      </c>
      <c r="E314" s="9">
        <v>14.4176905861439</v>
      </c>
      <c r="F314" s="9">
        <v>12.8666974738139</v>
      </c>
      <c r="G314" s="8"/>
    </row>
    <row r="315" spans="1:7" x14ac:dyDescent="0.25">
      <c r="A315" s="12" t="s">
        <v>474</v>
      </c>
      <c r="B315" s="9">
        <v>25.946753745208099</v>
      </c>
      <c r="C315" s="9">
        <v>30.740850929340599</v>
      </c>
      <c r="D315" s="9">
        <v>35.626144800517103</v>
      </c>
      <c r="E315" s="9">
        <v>14.301367861109499</v>
      </c>
      <c r="F315" s="9">
        <v>13.207210613142699</v>
      </c>
      <c r="G315" s="8"/>
    </row>
    <row r="316" spans="1:7" x14ac:dyDescent="0.25">
      <c r="A316" s="12" t="s">
        <v>475</v>
      </c>
      <c r="B316" s="9">
        <v>26.5931248882559</v>
      </c>
      <c r="C316" s="9">
        <v>31.7713459339558</v>
      </c>
      <c r="D316" s="9">
        <v>36.590694345253802</v>
      </c>
      <c r="E316" s="9">
        <v>15.6862734510755</v>
      </c>
      <c r="F316" s="9">
        <v>12.822529550827401</v>
      </c>
      <c r="G316" s="8"/>
    </row>
    <row r="317" spans="1:7" x14ac:dyDescent="0.25">
      <c r="A317" s="12" t="s">
        <v>476</v>
      </c>
      <c r="B317" s="9">
        <v>24.597045507374499</v>
      </c>
      <c r="C317" s="9">
        <v>29.904204485895299</v>
      </c>
      <c r="D317" s="9">
        <v>34.151460126200597</v>
      </c>
      <c r="E317" s="9">
        <v>15.3502438630328</v>
      </c>
      <c r="F317" s="9">
        <v>11.7558659217877</v>
      </c>
      <c r="G317" s="8"/>
    </row>
    <row r="318" spans="1:7" x14ac:dyDescent="0.25">
      <c r="A318" s="12" t="s">
        <v>477</v>
      </c>
      <c r="B318" s="9">
        <v>24.791081514126301</v>
      </c>
      <c r="C318" s="9">
        <v>30.056389964496798</v>
      </c>
      <c r="D318" s="9">
        <v>34.3440680205468</v>
      </c>
      <c r="E318" s="9">
        <v>15.3249040290158</v>
      </c>
      <c r="F318" s="9">
        <v>9.5444624388089405</v>
      </c>
      <c r="G318" s="8"/>
    </row>
    <row r="319" spans="1:7" x14ac:dyDescent="0.25">
      <c r="A319" s="12" t="s">
        <v>478</v>
      </c>
      <c r="B319" s="9">
        <v>24.230222809071702</v>
      </c>
      <c r="C319" s="9">
        <v>29.771796070689501</v>
      </c>
      <c r="D319" s="9">
        <v>34.1634476216555</v>
      </c>
      <c r="E319" s="9">
        <v>14.1917610774452</v>
      </c>
      <c r="F319" s="9">
        <v>10.4102036184424</v>
      </c>
      <c r="G319" s="8"/>
    </row>
    <row r="320" spans="1:7" x14ac:dyDescent="0.25">
      <c r="A320" s="12" t="s">
        <v>479</v>
      </c>
      <c r="B320" s="9">
        <v>25.141662510839801</v>
      </c>
      <c r="C320" s="9">
        <v>30.7529353544119</v>
      </c>
      <c r="D320" s="9">
        <v>35.553716051550502</v>
      </c>
      <c r="E320" s="9">
        <v>14.3754159443681</v>
      </c>
      <c r="F320" s="9">
        <v>11.719600696684299</v>
      </c>
      <c r="G320" s="8"/>
    </row>
    <row r="321" spans="1:7" x14ac:dyDescent="0.25">
      <c r="A321" s="12" t="s">
        <v>480</v>
      </c>
      <c r="B321" s="9">
        <v>25.448716846769798</v>
      </c>
      <c r="C321" s="9">
        <v>31.0178472489253</v>
      </c>
      <c r="D321" s="9">
        <v>35.332300109086603</v>
      </c>
      <c r="E321" s="9">
        <v>15.0933921749576</v>
      </c>
      <c r="F321" s="9">
        <v>12.6833348417655</v>
      </c>
      <c r="G321" s="8"/>
    </row>
    <row r="322" spans="1:7" x14ac:dyDescent="0.25">
      <c r="A322" s="12" t="s">
        <v>481</v>
      </c>
      <c r="B322" s="9">
        <v>25.4347984910289</v>
      </c>
      <c r="C322" s="9">
        <v>31.3777430187872</v>
      </c>
      <c r="D322" s="9">
        <v>35.778417081794402</v>
      </c>
      <c r="E322" s="9">
        <v>15.7505906037511</v>
      </c>
      <c r="F322" s="9">
        <v>12.2124866559915</v>
      </c>
      <c r="G322" s="8"/>
    </row>
    <row r="323" spans="1:7" x14ac:dyDescent="0.25">
      <c r="A323" s="12" t="s">
        <v>482</v>
      </c>
      <c r="B323" s="9">
        <v>26.550364281511101</v>
      </c>
      <c r="C323" s="9">
        <v>31.962127843760999</v>
      </c>
      <c r="D323" s="9">
        <v>36.550132534008497</v>
      </c>
      <c r="E323" s="9">
        <v>16.2095786142654</v>
      </c>
      <c r="F323" s="9">
        <v>10.9605785208044</v>
      </c>
      <c r="G323" s="8"/>
    </row>
    <row r="324" spans="1:7" x14ac:dyDescent="0.25">
      <c r="A324" s="12" t="s">
        <v>483</v>
      </c>
      <c r="B324" s="9">
        <v>26.240156538747598</v>
      </c>
      <c r="C324" s="9">
        <v>31.4117191573804</v>
      </c>
      <c r="D324" s="9">
        <v>36.033202861601502</v>
      </c>
      <c r="E324" s="9">
        <v>16.006118796085499</v>
      </c>
      <c r="F324" s="9">
        <v>10.9801315689406</v>
      </c>
      <c r="G324" s="8"/>
    </row>
    <row r="325" spans="1:7" x14ac:dyDescent="0.25">
      <c r="A325" s="12" t="s">
        <v>484</v>
      </c>
      <c r="B325" s="9">
        <v>26.380608655881201</v>
      </c>
      <c r="C325" s="9">
        <v>31.3792250722089</v>
      </c>
      <c r="D325" s="9">
        <v>35.765013851642003</v>
      </c>
      <c r="E325" s="9">
        <v>16.268074574825299</v>
      </c>
      <c r="F325" s="9">
        <v>10.7860076616247</v>
      </c>
      <c r="G325" s="8"/>
    </row>
    <row r="326" spans="1:7" x14ac:dyDescent="0.25">
      <c r="A326" s="12" t="s">
        <v>485</v>
      </c>
      <c r="B326" s="9">
        <v>26.097725302971</v>
      </c>
      <c r="C326" s="9">
        <v>31.3723225151147</v>
      </c>
      <c r="D326" s="9">
        <v>35.629895357152002</v>
      </c>
      <c r="E326" s="9">
        <v>16.513152592234398</v>
      </c>
      <c r="F326" s="9">
        <v>11.341225850504101</v>
      </c>
      <c r="G326" s="8"/>
    </row>
    <row r="327" spans="1:7" x14ac:dyDescent="0.25">
      <c r="A327" s="12" t="s">
        <v>486</v>
      </c>
      <c r="B327" s="9">
        <v>26.993448219172802</v>
      </c>
      <c r="C327" s="9">
        <v>32.529516517162698</v>
      </c>
      <c r="D327" s="9">
        <v>36.820129768779701</v>
      </c>
      <c r="E327" s="9">
        <v>17.0884057151377</v>
      </c>
      <c r="F327" s="9">
        <v>12.8696167769317</v>
      </c>
      <c r="G327" s="8"/>
    </row>
    <row r="328" spans="1:7" x14ac:dyDescent="0.25">
      <c r="A328" s="12" t="s">
        <v>487</v>
      </c>
      <c r="B328" s="9">
        <v>27.3718152522544</v>
      </c>
      <c r="C328" s="9">
        <v>33.193045629533998</v>
      </c>
      <c r="D328" s="9">
        <v>37.447326598071299</v>
      </c>
      <c r="E328" s="9">
        <v>18.1364350446988</v>
      </c>
      <c r="F328" s="9">
        <v>12.255713929521299</v>
      </c>
      <c r="G328" s="8"/>
    </row>
    <row r="329" spans="1:7" x14ac:dyDescent="0.25">
      <c r="A329" s="12" t="s">
        <v>488</v>
      </c>
      <c r="B329" s="9">
        <v>26.3405357632213</v>
      </c>
      <c r="C329" s="9">
        <v>31.7285896762777</v>
      </c>
      <c r="D329" s="9">
        <v>35.767477174588599</v>
      </c>
      <c r="E329" s="9">
        <v>17.2537639269148</v>
      </c>
      <c r="F329" s="9">
        <v>12.5315849838987</v>
      </c>
      <c r="G329" s="8"/>
    </row>
    <row r="330" spans="1:7" x14ac:dyDescent="0.25">
      <c r="A330" s="12" t="s">
        <v>489</v>
      </c>
      <c r="B330" s="9">
        <v>26.1923286763897</v>
      </c>
      <c r="C330" s="9">
        <v>31.623966247091399</v>
      </c>
      <c r="D330" s="9">
        <v>35.4699627105772</v>
      </c>
      <c r="E330" s="9">
        <v>17.5144639699439</v>
      </c>
      <c r="F330" s="9">
        <v>11.832482955794999</v>
      </c>
      <c r="G330" s="8"/>
    </row>
    <row r="331" spans="1:7" x14ac:dyDescent="0.25">
      <c r="A331" s="12" t="s">
        <v>490</v>
      </c>
      <c r="B331" s="9">
        <v>26.331354599667399</v>
      </c>
      <c r="C331" s="9">
        <v>31.496873321220999</v>
      </c>
      <c r="D331" s="9">
        <v>35.353073893138301</v>
      </c>
      <c r="E331" s="9">
        <v>17.126301911667799</v>
      </c>
      <c r="F331" s="9">
        <v>11.3438893653516</v>
      </c>
      <c r="G331" s="8"/>
    </row>
    <row r="332" spans="1:7" x14ac:dyDescent="0.25">
      <c r="A332" s="12" t="s">
        <v>491</v>
      </c>
      <c r="B332" s="9">
        <v>28.037969220814102</v>
      </c>
      <c r="C332" s="9">
        <v>32.986777533499797</v>
      </c>
      <c r="D332" s="9">
        <v>36.992848862938601</v>
      </c>
      <c r="E332" s="9">
        <v>17.6756993699465</v>
      </c>
      <c r="F332" s="9">
        <v>12.3150783289817</v>
      </c>
      <c r="G332" s="8"/>
    </row>
    <row r="333" spans="1:7" x14ac:dyDescent="0.25">
      <c r="A333" s="12" t="s">
        <v>492</v>
      </c>
      <c r="B333" s="9">
        <v>27.9223607838559</v>
      </c>
      <c r="C333" s="9">
        <v>32.908568331782597</v>
      </c>
      <c r="D333" s="9">
        <v>36.898361400793497</v>
      </c>
      <c r="E333" s="9">
        <v>17.533771285422802</v>
      </c>
      <c r="F333" s="9">
        <v>12.515512309118</v>
      </c>
      <c r="G333" s="8"/>
    </row>
    <row r="334" spans="1:7" x14ac:dyDescent="0.25">
      <c r="A334" s="12" t="s">
        <v>493</v>
      </c>
      <c r="B334" s="9">
        <v>27.9587327152272</v>
      </c>
      <c r="C334" s="9">
        <v>32.780517354444498</v>
      </c>
      <c r="D334" s="9">
        <v>36.880318906467501</v>
      </c>
      <c r="E334" s="9">
        <v>16.677212680930399</v>
      </c>
      <c r="F334" s="9">
        <v>11.806070018022201</v>
      </c>
      <c r="G334" s="8"/>
    </row>
    <row r="335" spans="1:7" x14ac:dyDescent="0.25">
      <c r="A335" s="12" t="s">
        <v>494</v>
      </c>
      <c r="B335" s="9">
        <v>27.839843597176301</v>
      </c>
      <c r="C335" s="9">
        <v>32.643152986532598</v>
      </c>
      <c r="D335" s="9">
        <v>36.848016916271497</v>
      </c>
      <c r="E335" s="9">
        <v>16.754816670938901</v>
      </c>
      <c r="F335" s="9">
        <v>11.5675874342309</v>
      </c>
      <c r="G335" s="8"/>
    </row>
    <row r="336" spans="1:7" x14ac:dyDescent="0.25">
      <c r="A336" s="12" t="s">
        <v>495</v>
      </c>
      <c r="B336" s="9">
        <v>27.3537605316594</v>
      </c>
      <c r="C336" s="9">
        <v>32.040219333068698</v>
      </c>
      <c r="D336" s="9">
        <v>36.023916199706001</v>
      </c>
      <c r="E336" s="9">
        <v>16.777760139693601</v>
      </c>
      <c r="F336" s="9">
        <v>11.441563306418001</v>
      </c>
      <c r="G336" s="8"/>
    </row>
    <row r="337" spans="1:7" x14ac:dyDescent="0.25">
      <c r="A337" s="12" t="s">
        <v>496</v>
      </c>
      <c r="B337" s="9">
        <v>26.6955242167727</v>
      </c>
      <c r="C337" s="9">
        <v>31.105869993850899</v>
      </c>
      <c r="D337" s="9">
        <v>34.949936054123199</v>
      </c>
      <c r="E337" s="9">
        <v>16.550489114949901</v>
      </c>
      <c r="F337" s="9">
        <v>10.895752988816</v>
      </c>
      <c r="G337" s="8"/>
    </row>
    <row r="338" spans="1:7" x14ac:dyDescent="0.25">
      <c r="A338" s="12" t="s">
        <v>497</v>
      </c>
      <c r="B338" s="9">
        <v>26.454796536120099</v>
      </c>
      <c r="C338" s="9">
        <v>31.1568294530231</v>
      </c>
      <c r="D338" s="9">
        <v>35.038047230305502</v>
      </c>
      <c r="E338" s="9">
        <v>16.362262360455102</v>
      </c>
      <c r="F338" s="9">
        <v>10.4166024818143</v>
      </c>
      <c r="G338" s="8"/>
    </row>
    <row r="339" spans="1:7" x14ac:dyDescent="0.25">
      <c r="A339" s="12" t="s">
        <v>498</v>
      </c>
      <c r="B339" s="9">
        <v>27.718833522944902</v>
      </c>
      <c r="C339" s="9">
        <v>32.2788694035901</v>
      </c>
      <c r="D339" s="9">
        <v>36.532291258852602</v>
      </c>
      <c r="E339" s="9">
        <v>16.773361169961099</v>
      </c>
      <c r="F339" s="9">
        <v>9.9933219102851396</v>
      </c>
      <c r="G339" s="8"/>
    </row>
    <row r="340" spans="1:7" x14ac:dyDescent="0.25">
      <c r="A340" s="12" t="s">
        <v>499</v>
      </c>
      <c r="B340" s="9">
        <v>28.201368860445999</v>
      </c>
      <c r="C340" s="9">
        <v>33.042412752868799</v>
      </c>
      <c r="D340" s="9">
        <v>37.319459956891201</v>
      </c>
      <c r="E340" s="9">
        <v>17.588287694510001</v>
      </c>
      <c r="F340" s="9">
        <v>10.193938695551999</v>
      </c>
      <c r="G340" s="8"/>
    </row>
    <row r="341" spans="1:7" x14ac:dyDescent="0.25">
      <c r="A341" s="12" t="s">
        <v>500</v>
      </c>
      <c r="B341" s="9">
        <v>27.7911854843199</v>
      </c>
      <c r="C341" s="9">
        <v>32.147566518355298</v>
      </c>
      <c r="D341" s="9">
        <v>36.369385896986103</v>
      </c>
      <c r="E341" s="9">
        <v>16.781640613003301</v>
      </c>
      <c r="F341" s="9">
        <v>9.9626404755270705</v>
      </c>
      <c r="G341" s="8"/>
    </row>
    <row r="342" spans="1:7" x14ac:dyDescent="0.25">
      <c r="A342" s="12" t="s">
        <v>501</v>
      </c>
      <c r="B342" s="9">
        <v>27.565056004098501</v>
      </c>
      <c r="C342" s="9">
        <v>31.961856884567101</v>
      </c>
      <c r="D342" s="9">
        <v>36.154814743050203</v>
      </c>
      <c r="E342" s="9">
        <v>16.480977473187298</v>
      </c>
      <c r="F342" s="9">
        <v>10.4046129253254</v>
      </c>
      <c r="G342" s="8"/>
    </row>
    <row r="343" spans="1:7" x14ac:dyDescent="0.25">
      <c r="A343" s="12" t="s">
        <v>502</v>
      </c>
      <c r="B343" s="9">
        <v>27.598035116295499</v>
      </c>
      <c r="C343" s="9">
        <v>32.0319264005919</v>
      </c>
      <c r="D343" s="9">
        <v>36.407217074282201</v>
      </c>
      <c r="E343" s="9">
        <v>16.290852160410299</v>
      </c>
      <c r="F343" s="9">
        <v>10.0603119416679</v>
      </c>
      <c r="G343" s="8"/>
    </row>
    <row r="344" spans="1:7" x14ac:dyDescent="0.25">
      <c r="A344" s="12" t="s">
        <v>503</v>
      </c>
      <c r="B344" s="9">
        <v>28.501095236978902</v>
      </c>
      <c r="C344" s="9">
        <v>32.924502093200402</v>
      </c>
      <c r="D344" s="9">
        <v>37.478747511126301</v>
      </c>
      <c r="E344" s="9">
        <v>16.665487934126901</v>
      </c>
      <c r="F344" s="9">
        <v>9.6052379176213591</v>
      </c>
      <c r="G344" s="8"/>
    </row>
    <row r="345" spans="1:7" x14ac:dyDescent="0.25">
      <c r="A345" s="12" t="s">
        <v>504</v>
      </c>
      <c r="B345" s="9">
        <v>28.550401473704099</v>
      </c>
      <c r="C345" s="9">
        <v>32.742525203022701</v>
      </c>
      <c r="D345" s="9">
        <v>37.447792961336198</v>
      </c>
      <c r="E345" s="9">
        <v>16.390552496904</v>
      </c>
      <c r="F345" s="9">
        <v>9.1463001056318394</v>
      </c>
      <c r="G345" s="8"/>
    </row>
    <row r="346" spans="1:7" x14ac:dyDescent="0.25">
      <c r="A346" s="12" t="s">
        <v>505</v>
      </c>
      <c r="B346" s="9">
        <v>28.186844711235199</v>
      </c>
      <c r="C346" s="9">
        <v>32.587341552453999</v>
      </c>
      <c r="D346" s="9">
        <v>37.380073404734802</v>
      </c>
      <c r="E346" s="9">
        <v>16.557565901257298</v>
      </c>
      <c r="F346" s="9">
        <v>9.5407886896701193</v>
      </c>
      <c r="G346" s="8"/>
    </row>
    <row r="347" spans="1:7" x14ac:dyDescent="0.25">
      <c r="A347" s="12" t="s">
        <v>506</v>
      </c>
      <c r="B347" s="9">
        <v>28.220152219014601</v>
      </c>
      <c r="C347" s="9">
        <v>32.891770363782697</v>
      </c>
      <c r="D347" s="9">
        <v>37.436529410041601</v>
      </c>
      <c r="E347" s="9">
        <v>17.460235789018501</v>
      </c>
      <c r="F347" s="9">
        <v>9.9613472790348503</v>
      </c>
      <c r="G347" s="8"/>
    </row>
    <row r="348" spans="1:7" x14ac:dyDescent="0.25">
      <c r="A348" s="12" t="s">
        <v>507</v>
      </c>
      <c r="B348" s="9">
        <v>27.378045648049</v>
      </c>
      <c r="C348" s="9">
        <v>32.094566918723899</v>
      </c>
      <c r="D348" s="9">
        <v>36.540288800362902</v>
      </c>
      <c r="E348" s="9">
        <v>17.091231400163299</v>
      </c>
      <c r="F348" s="9">
        <v>9.4460569550931002</v>
      </c>
      <c r="G348" s="8"/>
    </row>
    <row r="349" spans="1:7" x14ac:dyDescent="0.25">
      <c r="A349" s="12" t="s">
        <v>508</v>
      </c>
      <c r="B349" s="9">
        <v>27.3920653833414</v>
      </c>
      <c r="C349" s="9">
        <v>31.586026380059302</v>
      </c>
      <c r="D349" s="9">
        <v>35.933653115141198</v>
      </c>
      <c r="E349" s="9">
        <v>16.311537849556501</v>
      </c>
      <c r="F349" s="9">
        <v>9.2949651607102695</v>
      </c>
      <c r="G349" s="8"/>
    </row>
    <row r="350" spans="1:7" x14ac:dyDescent="0.25">
      <c r="A350" s="12" t="s">
        <v>509</v>
      </c>
      <c r="B350" s="9">
        <v>27.422623486723602</v>
      </c>
      <c r="C350" s="9">
        <v>31.6895592622697</v>
      </c>
      <c r="D350" s="9">
        <v>36.103001173473402</v>
      </c>
      <c r="E350" s="9">
        <v>16.185568654024401</v>
      </c>
      <c r="F350" s="9">
        <v>9.3107820063057893</v>
      </c>
      <c r="G350" s="8"/>
    </row>
    <row r="351" spans="1:7" x14ac:dyDescent="0.25">
      <c r="A351" s="12" t="s">
        <v>510</v>
      </c>
      <c r="B351" s="9">
        <v>27.9964317921598</v>
      </c>
      <c r="C351" s="9">
        <v>32.369110143181899</v>
      </c>
      <c r="D351" s="9">
        <v>36.832386957563401</v>
      </c>
      <c r="E351" s="9">
        <v>16.741295337302599</v>
      </c>
      <c r="F351" s="9">
        <v>9.6650211873662109</v>
      </c>
      <c r="G351" s="8"/>
    </row>
    <row r="352" spans="1:7" x14ac:dyDescent="0.25">
      <c r="A352" s="12" t="s">
        <v>511</v>
      </c>
      <c r="B352" s="9">
        <v>28.407224134094498</v>
      </c>
      <c r="C352" s="9">
        <v>33.023438509597</v>
      </c>
      <c r="D352" s="9">
        <v>37.607648674902002</v>
      </c>
      <c r="E352" s="9">
        <v>17.258148233709701</v>
      </c>
      <c r="F352" s="9">
        <v>10.2891597177678</v>
      </c>
      <c r="G352" s="8"/>
    </row>
    <row r="353" spans="1:7" x14ac:dyDescent="0.25">
      <c r="A353" s="12" t="s">
        <v>512</v>
      </c>
      <c r="B353" s="9">
        <v>27.607128660944799</v>
      </c>
      <c r="C353" s="9">
        <v>31.662637597638302</v>
      </c>
      <c r="D353" s="9">
        <v>36.188835449630098</v>
      </c>
      <c r="E353" s="9">
        <v>16.434692163823001</v>
      </c>
      <c r="F353" s="9">
        <v>10.0328406708595</v>
      </c>
      <c r="G353" s="8"/>
    </row>
    <row r="354" spans="1:7" x14ac:dyDescent="0.25">
      <c r="A354" s="12" t="s">
        <v>513</v>
      </c>
      <c r="B354" s="9">
        <v>27.4864509070362</v>
      </c>
      <c r="C354" s="9">
        <v>31.637732732000099</v>
      </c>
      <c r="D354" s="9">
        <v>36.152223537433997</v>
      </c>
      <c r="E354" s="9">
        <v>16.510048046595202</v>
      </c>
      <c r="F354" s="9">
        <v>9.8689336786397899</v>
      </c>
      <c r="G354" s="8"/>
    </row>
    <row r="355" spans="1:7" x14ac:dyDescent="0.25">
      <c r="A355" s="8"/>
      <c r="B355" s="9"/>
      <c r="C355" s="9"/>
      <c r="D355" s="9"/>
      <c r="E355" s="9"/>
      <c r="F355" s="9"/>
      <c r="G355" s="8"/>
    </row>
    <row r="356" spans="1:7" x14ac:dyDescent="0.25">
      <c r="B356" s="9"/>
      <c r="C356" s="9"/>
      <c r="D356" s="9"/>
      <c r="E356" s="9"/>
      <c r="F356" s="9"/>
    </row>
    <row r="357" spans="1:7" x14ac:dyDescent="0.25">
      <c r="B357" s="9"/>
      <c r="C357" s="9"/>
      <c r="D357" s="9"/>
      <c r="E357" s="9"/>
      <c r="F357" s="9"/>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6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783</v>
      </c>
    </row>
    <row r="2" spans="1:7" x14ac:dyDescent="0.25">
      <c r="A2" t="s">
        <v>134</v>
      </c>
    </row>
    <row r="3" spans="1:7" ht="30" customHeight="1" x14ac:dyDescent="0.3">
      <c r="A3" s="3" t="s">
        <v>21</v>
      </c>
    </row>
    <row r="4" spans="1:7" x14ac:dyDescent="0.25">
      <c r="A4" t="s">
        <v>135</v>
      </c>
    </row>
    <row r="5" spans="1:7" x14ac:dyDescent="0.25">
      <c r="A5" t="s">
        <v>538</v>
      </c>
    </row>
    <row r="6" spans="1:7" x14ac:dyDescent="0.25">
      <c r="A6" t="s">
        <v>784</v>
      </c>
    </row>
    <row r="7" spans="1:7" ht="70.05" customHeight="1" x14ac:dyDescent="0.3">
      <c r="A7" s="5" t="s">
        <v>137</v>
      </c>
      <c r="B7" s="6" t="s">
        <v>785</v>
      </c>
      <c r="C7" s="6" t="s">
        <v>786</v>
      </c>
      <c r="D7" s="6" t="s">
        <v>787</v>
      </c>
      <c r="E7" s="6" t="s">
        <v>788</v>
      </c>
      <c r="F7" s="6" t="s">
        <v>789</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17.587089426799999</v>
      </c>
      <c r="C296" s="9">
        <v>39.066099999999999</v>
      </c>
      <c r="D296" s="9">
        <v>41.640500000000003</v>
      </c>
      <c r="E296" s="9">
        <v>17.426500000000001</v>
      </c>
      <c r="F296" s="9">
        <v>12.642099999999999</v>
      </c>
      <c r="G296" s="8"/>
    </row>
    <row r="297" spans="1:7" x14ac:dyDescent="0.25">
      <c r="A297" s="12" t="s">
        <v>456</v>
      </c>
      <c r="B297" s="9">
        <v>17.630064944400001</v>
      </c>
      <c r="C297" s="9">
        <v>38.878300000000003</v>
      </c>
      <c r="D297" s="9">
        <v>41.546900000000001</v>
      </c>
      <c r="E297" s="9">
        <v>16.956399999999999</v>
      </c>
      <c r="F297" s="9">
        <v>13.0185</v>
      </c>
      <c r="G297" s="8"/>
    </row>
    <row r="298" spans="1:7" x14ac:dyDescent="0.25">
      <c r="A298" s="12" t="s">
        <v>457</v>
      </c>
      <c r="B298" s="9">
        <v>17.5917829891</v>
      </c>
      <c r="C298" s="9">
        <v>38.520099999999999</v>
      </c>
      <c r="D298" s="9">
        <v>41.297699999999999</v>
      </c>
      <c r="E298" s="9">
        <v>15.632400000000001</v>
      </c>
      <c r="F298" s="9">
        <v>13.312099999999999</v>
      </c>
      <c r="G298" s="8"/>
    </row>
    <row r="299" spans="1:7" x14ac:dyDescent="0.25">
      <c r="A299" s="12" t="s">
        <v>458</v>
      </c>
      <c r="B299" s="9">
        <v>17.633944133</v>
      </c>
      <c r="C299" s="9">
        <v>38.591799999999999</v>
      </c>
      <c r="D299" s="9">
        <v>41.404000000000003</v>
      </c>
      <c r="E299" s="9">
        <v>15.506500000000001</v>
      </c>
      <c r="F299" s="9">
        <v>12.098800000000001</v>
      </c>
      <c r="G299" s="8"/>
    </row>
    <row r="300" spans="1:7" x14ac:dyDescent="0.25">
      <c r="A300" s="12" t="s">
        <v>459</v>
      </c>
      <c r="B300" s="9">
        <v>17.5061443986</v>
      </c>
      <c r="C300" s="9">
        <v>38.328299999999999</v>
      </c>
      <c r="D300" s="9">
        <v>41.055799999999998</v>
      </c>
      <c r="E300" s="9">
        <v>14.7462</v>
      </c>
      <c r="F300" s="9">
        <v>12.1341</v>
      </c>
      <c r="G300" s="8"/>
    </row>
    <row r="301" spans="1:7" x14ac:dyDescent="0.25">
      <c r="A301" s="12" t="s">
        <v>460</v>
      </c>
      <c r="B301" s="9">
        <v>17.3745181044</v>
      </c>
      <c r="C301" s="9">
        <v>38.037199999999999</v>
      </c>
      <c r="D301" s="9">
        <v>40.668399999999998</v>
      </c>
      <c r="E301" s="9">
        <v>15.122299999999999</v>
      </c>
      <c r="F301" s="9">
        <v>11.2278</v>
      </c>
      <c r="G301" s="8"/>
    </row>
    <row r="302" spans="1:7" x14ac:dyDescent="0.25">
      <c r="A302" s="12" t="s">
        <v>461</v>
      </c>
      <c r="B302" s="9">
        <v>17.420676967799999</v>
      </c>
      <c r="C302" s="9">
        <v>37.918599999999998</v>
      </c>
      <c r="D302" s="9">
        <v>40.431899999999999</v>
      </c>
      <c r="E302" s="9">
        <v>14.9444</v>
      </c>
      <c r="F302" s="9">
        <v>11.6938</v>
      </c>
      <c r="G302" s="8"/>
    </row>
    <row r="303" spans="1:7" x14ac:dyDescent="0.25">
      <c r="A303" s="12" t="s">
        <v>462</v>
      </c>
      <c r="B303" s="9">
        <v>17.676999356900001</v>
      </c>
      <c r="C303" s="9">
        <v>38.517099999999999</v>
      </c>
      <c r="D303" s="9">
        <v>41.108400000000003</v>
      </c>
      <c r="E303" s="9">
        <v>15.617900000000001</v>
      </c>
      <c r="F303" s="9">
        <v>11.2249</v>
      </c>
      <c r="G303" s="8"/>
    </row>
    <row r="304" spans="1:7" x14ac:dyDescent="0.25">
      <c r="A304" s="12" t="s">
        <v>463</v>
      </c>
      <c r="B304" s="9">
        <v>17.9424536977</v>
      </c>
      <c r="C304" s="9">
        <v>38.956299999999999</v>
      </c>
      <c r="D304" s="9">
        <v>41.549799999999998</v>
      </c>
      <c r="E304" s="9">
        <v>15.6328</v>
      </c>
      <c r="F304" s="9">
        <v>11.778600000000001</v>
      </c>
      <c r="G304" s="8"/>
    </row>
    <row r="305" spans="1:7" x14ac:dyDescent="0.25">
      <c r="A305" s="12" t="s">
        <v>464</v>
      </c>
      <c r="B305" s="9">
        <v>17.268108017599999</v>
      </c>
      <c r="C305" s="9">
        <v>37.787199999999999</v>
      </c>
      <c r="D305" s="9">
        <v>40.146700000000003</v>
      </c>
      <c r="E305" s="9">
        <v>16.064399999999999</v>
      </c>
      <c r="F305" s="9">
        <v>13.0007</v>
      </c>
      <c r="G305" s="8"/>
    </row>
    <row r="306" spans="1:7" x14ac:dyDescent="0.25">
      <c r="A306" s="12" t="s">
        <v>465</v>
      </c>
      <c r="B306" s="9">
        <v>17.190245912599998</v>
      </c>
      <c r="C306" s="9">
        <v>37.338200000000001</v>
      </c>
      <c r="D306" s="9">
        <v>39.783999999999999</v>
      </c>
      <c r="E306" s="9">
        <v>15.974299999999999</v>
      </c>
      <c r="F306" s="9">
        <v>13.411</v>
      </c>
      <c r="G306" s="8"/>
    </row>
    <row r="307" spans="1:7" x14ac:dyDescent="0.25">
      <c r="A307" s="12" t="s">
        <v>466</v>
      </c>
      <c r="B307" s="9">
        <v>17.120295312</v>
      </c>
      <c r="C307" s="9">
        <v>37.107999999999997</v>
      </c>
      <c r="D307" s="9">
        <v>39.532200000000003</v>
      </c>
      <c r="E307" s="9">
        <v>16.505500000000001</v>
      </c>
      <c r="F307" s="9">
        <v>11.382899999999999</v>
      </c>
      <c r="G307" s="8"/>
    </row>
    <row r="308" spans="1:7" x14ac:dyDescent="0.25">
      <c r="A308" s="12" t="s">
        <v>467</v>
      </c>
      <c r="B308" s="9">
        <v>16.9577689516764</v>
      </c>
      <c r="C308" s="9">
        <v>37.420490748853503</v>
      </c>
      <c r="D308" s="9">
        <v>39.838348538262103</v>
      </c>
      <c r="E308" s="9">
        <v>16.167680324370501</v>
      </c>
      <c r="F308" s="9">
        <v>11.5310311238926</v>
      </c>
      <c r="G308" s="8"/>
    </row>
    <row r="309" spans="1:7" x14ac:dyDescent="0.25">
      <c r="A309" s="12" t="s">
        <v>468</v>
      </c>
      <c r="B309" s="9">
        <v>15.472395703708999</v>
      </c>
      <c r="C309" s="9">
        <v>34.266139806591298</v>
      </c>
      <c r="D309" s="9">
        <v>36.407979182501002</v>
      </c>
      <c r="E309" s="9">
        <v>14.8557800127659</v>
      </c>
      <c r="F309" s="9">
        <v>12.428646490121899</v>
      </c>
      <c r="G309" s="8"/>
    </row>
    <row r="310" spans="1:7" x14ac:dyDescent="0.25">
      <c r="A310" s="12" t="s">
        <v>469</v>
      </c>
      <c r="B310" s="9">
        <v>13.966459986733</v>
      </c>
      <c r="C310" s="9">
        <v>30.927780688673</v>
      </c>
      <c r="D310" s="9">
        <v>32.938355673795201</v>
      </c>
      <c r="E310" s="9">
        <v>12.1454075218219</v>
      </c>
      <c r="F310" s="9">
        <v>12.8425212311619</v>
      </c>
      <c r="G310" s="8"/>
    </row>
    <row r="311" spans="1:7" x14ac:dyDescent="0.25">
      <c r="A311" s="12" t="s">
        <v>470</v>
      </c>
      <c r="B311" s="9">
        <v>14.1366975920287</v>
      </c>
      <c r="C311" s="9">
        <v>31.0796378442943</v>
      </c>
      <c r="D311" s="9">
        <v>32.825663256720503</v>
      </c>
      <c r="E311" s="9">
        <v>12.938429159093101</v>
      </c>
      <c r="F311" s="9">
        <v>13.709443099273599</v>
      </c>
      <c r="G311" s="8"/>
    </row>
    <row r="312" spans="1:7" x14ac:dyDescent="0.25">
      <c r="A312" s="12" t="s">
        <v>471</v>
      </c>
      <c r="B312" s="9">
        <v>14.6438951457519</v>
      </c>
      <c r="C312" s="9">
        <v>32.594430029095498</v>
      </c>
      <c r="D312" s="9">
        <v>34.572748957237202</v>
      </c>
      <c r="E312" s="9">
        <v>14.493539591167499</v>
      </c>
      <c r="F312" s="9">
        <v>13.669890641314501</v>
      </c>
      <c r="G312" s="8"/>
    </row>
    <row r="313" spans="1:7" x14ac:dyDescent="0.25">
      <c r="A313" s="12" t="s">
        <v>472</v>
      </c>
      <c r="B313" s="9">
        <v>15.285838124131001</v>
      </c>
      <c r="C313" s="9">
        <v>34.333455650011203</v>
      </c>
      <c r="D313" s="9">
        <v>36.199128343075898</v>
      </c>
      <c r="E313" s="9">
        <v>16.324625845379799</v>
      </c>
      <c r="F313" s="9">
        <v>14.8525905292479</v>
      </c>
      <c r="G313" s="8"/>
    </row>
    <row r="314" spans="1:7" x14ac:dyDescent="0.25">
      <c r="A314" s="12" t="s">
        <v>473</v>
      </c>
      <c r="B314" s="9">
        <v>15.297685946473401</v>
      </c>
      <c r="C314" s="9">
        <v>34.391506365579403</v>
      </c>
      <c r="D314" s="9">
        <v>36.793913555455099</v>
      </c>
      <c r="E314" s="9">
        <v>15.320153418163301</v>
      </c>
      <c r="F314" s="9">
        <v>14.7230750707363</v>
      </c>
      <c r="G314" s="8"/>
    </row>
    <row r="315" spans="1:7" x14ac:dyDescent="0.25">
      <c r="A315" s="12" t="s">
        <v>474</v>
      </c>
      <c r="B315" s="9">
        <v>15.301073558718301</v>
      </c>
      <c r="C315" s="9">
        <v>34.821384653080997</v>
      </c>
      <c r="D315" s="9">
        <v>37.812564223326</v>
      </c>
      <c r="E315" s="9">
        <v>14.0363385245511</v>
      </c>
      <c r="F315" s="9">
        <v>14.5037873049538</v>
      </c>
      <c r="G315" s="8"/>
    </row>
    <row r="316" spans="1:7" x14ac:dyDescent="0.25">
      <c r="A316" s="12" t="s">
        <v>475</v>
      </c>
      <c r="B316" s="9">
        <v>15.510924841917801</v>
      </c>
      <c r="C316" s="9">
        <v>35.373981358311397</v>
      </c>
      <c r="D316" s="9">
        <v>38.338858984698398</v>
      </c>
      <c r="E316" s="9">
        <v>14.5127031209698</v>
      </c>
      <c r="F316" s="9">
        <v>14.016783791866001</v>
      </c>
      <c r="G316" s="8"/>
    </row>
    <row r="317" spans="1:7" x14ac:dyDescent="0.25">
      <c r="A317" s="12" t="s">
        <v>476</v>
      </c>
      <c r="B317" s="9">
        <v>14.369747062042499</v>
      </c>
      <c r="C317" s="9">
        <v>33.366104971666203</v>
      </c>
      <c r="D317" s="9">
        <v>35.6516921008403</v>
      </c>
      <c r="E317" s="9">
        <v>15.1383039069701</v>
      </c>
      <c r="F317" s="9">
        <v>12.9409971696059</v>
      </c>
      <c r="G317" s="8"/>
    </row>
    <row r="318" spans="1:7" x14ac:dyDescent="0.25">
      <c r="A318" s="12" t="s">
        <v>477</v>
      </c>
      <c r="B318" s="9">
        <v>14.5939916532407</v>
      </c>
      <c r="C318" s="9">
        <v>34.023466397881002</v>
      </c>
      <c r="D318" s="9">
        <v>35.980340941432402</v>
      </c>
      <c r="E318" s="9">
        <v>15.8696965509072</v>
      </c>
      <c r="F318" s="9">
        <v>12.012417489053</v>
      </c>
      <c r="G318" s="8"/>
    </row>
    <row r="319" spans="1:7" x14ac:dyDescent="0.25">
      <c r="A319" s="12" t="s">
        <v>478</v>
      </c>
      <c r="B319" s="9">
        <v>14.09444284033</v>
      </c>
      <c r="C319" s="9">
        <v>33.688539803597401</v>
      </c>
      <c r="D319" s="9">
        <v>35.635709953611297</v>
      </c>
      <c r="E319" s="9">
        <v>15.590918400786499</v>
      </c>
      <c r="F319" s="9">
        <v>11.8784760845384</v>
      </c>
      <c r="G319" s="8"/>
    </row>
    <row r="320" spans="1:7" x14ac:dyDescent="0.25">
      <c r="A320" s="12" t="s">
        <v>479</v>
      </c>
      <c r="B320" s="9">
        <v>14.660245012842299</v>
      </c>
      <c r="C320" s="9">
        <v>34.956364915560897</v>
      </c>
      <c r="D320" s="9">
        <v>37.175776491454798</v>
      </c>
      <c r="E320" s="9">
        <v>14.977344388648801</v>
      </c>
      <c r="F320" s="9">
        <v>13.6814468350483</v>
      </c>
      <c r="G320" s="8"/>
    </row>
    <row r="321" spans="1:7" x14ac:dyDescent="0.25">
      <c r="A321" s="12" t="s">
        <v>480</v>
      </c>
      <c r="B321" s="9">
        <v>14.57744122674</v>
      </c>
      <c r="C321" s="9">
        <v>34.721255202528504</v>
      </c>
      <c r="D321" s="9">
        <v>36.792305204770599</v>
      </c>
      <c r="E321" s="9">
        <v>15.509193104676701</v>
      </c>
      <c r="F321" s="9">
        <v>13.150458715596301</v>
      </c>
      <c r="G321" s="8"/>
    </row>
    <row r="322" spans="1:7" x14ac:dyDescent="0.25">
      <c r="A322" s="12" t="s">
        <v>481</v>
      </c>
      <c r="B322" s="9">
        <v>14.4339046990335</v>
      </c>
      <c r="C322" s="9">
        <v>35.161508439727697</v>
      </c>
      <c r="D322" s="9">
        <v>37.264536087087897</v>
      </c>
      <c r="E322" s="9">
        <v>15.8406700829372</v>
      </c>
      <c r="F322" s="9">
        <v>13.2522330923012</v>
      </c>
      <c r="G322" s="8"/>
    </row>
    <row r="323" spans="1:7" x14ac:dyDescent="0.25">
      <c r="A323" s="12" t="s">
        <v>482</v>
      </c>
      <c r="B323" s="9">
        <v>15.0062304469078</v>
      </c>
      <c r="C323" s="9">
        <v>35.929985842059303</v>
      </c>
      <c r="D323" s="9">
        <v>38.303764164364303</v>
      </c>
      <c r="E323" s="9">
        <v>15.958360115699801</v>
      </c>
      <c r="F323" s="9">
        <v>10.5404396852438</v>
      </c>
      <c r="G323" s="8"/>
    </row>
    <row r="324" spans="1:7" x14ac:dyDescent="0.25">
      <c r="A324" s="12" t="s">
        <v>483</v>
      </c>
      <c r="B324" s="9">
        <v>14.8804735256036</v>
      </c>
      <c r="C324" s="9">
        <v>35.538684168601797</v>
      </c>
      <c r="D324" s="9">
        <v>37.9042889898192</v>
      </c>
      <c r="E324" s="9">
        <v>16.003019931548199</v>
      </c>
      <c r="F324" s="9">
        <v>11.167063697566</v>
      </c>
      <c r="G324" s="8"/>
    </row>
    <row r="325" spans="1:7" x14ac:dyDescent="0.25">
      <c r="A325" s="12" t="s">
        <v>484</v>
      </c>
      <c r="B325" s="9">
        <v>15.146746110446999</v>
      </c>
      <c r="C325" s="9">
        <v>35.990415013358501</v>
      </c>
      <c r="D325" s="9">
        <v>38.242314544558603</v>
      </c>
      <c r="E325" s="9">
        <v>16.052840969209601</v>
      </c>
      <c r="F325" s="9">
        <v>10.777419984387199</v>
      </c>
      <c r="G325" s="8"/>
    </row>
    <row r="326" spans="1:7" x14ac:dyDescent="0.25">
      <c r="A326" s="12" t="s">
        <v>485</v>
      </c>
      <c r="B326" s="9">
        <v>15.046097273368799</v>
      </c>
      <c r="C326" s="9">
        <v>36.181897321048702</v>
      </c>
      <c r="D326" s="9">
        <v>38.348917353940998</v>
      </c>
      <c r="E326" s="9">
        <v>16.8226787146899</v>
      </c>
      <c r="F326" s="9">
        <v>11.6551724137931</v>
      </c>
      <c r="G326" s="8"/>
    </row>
    <row r="327" spans="1:7" x14ac:dyDescent="0.25">
      <c r="A327" s="12" t="s">
        <v>486</v>
      </c>
      <c r="B327" s="9">
        <v>15.5252694111969</v>
      </c>
      <c r="C327" s="9">
        <v>37.006515444015498</v>
      </c>
      <c r="D327" s="9">
        <v>39.0252394659381</v>
      </c>
      <c r="E327" s="9">
        <v>17.051656619879399</v>
      </c>
      <c r="F327" s="9">
        <v>13.309377307408299</v>
      </c>
      <c r="G327" s="8"/>
    </row>
    <row r="328" spans="1:7" x14ac:dyDescent="0.25">
      <c r="A328" s="12" t="s">
        <v>487</v>
      </c>
      <c r="B328" s="9">
        <v>15.744550946347699</v>
      </c>
      <c r="C328" s="9">
        <v>37.495864373620599</v>
      </c>
      <c r="D328" s="9">
        <v>39.511355154265601</v>
      </c>
      <c r="E328" s="9">
        <v>18.355765725192501</v>
      </c>
      <c r="F328" s="9">
        <v>12.193436890045501</v>
      </c>
      <c r="G328" s="8"/>
    </row>
    <row r="329" spans="1:7" x14ac:dyDescent="0.25">
      <c r="A329" s="12" t="s">
        <v>488</v>
      </c>
      <c r="B329" s="9">
        <v>15.3137072342551</v>
      </c>
      <c r="C329" s="9">
        <v>35.906958153677998</v>
      </c>
      <c r="D329" s="9">
        <v>37.830633339497098</v>
      </c>
      <c r="E329" s="9">
        <v>17.989978240856999</v>
      </c>
      <c r="F329" s="9">
        <v>12.5867629690197</v>
      </c>
      <c r="G329" s="8"/>
    </row>
    <row r="330" spans="1:7" x14ac:dyDescent="0.25">
      <c r="A330" s="12" t="s">
        <v>489</v>
      </c>
      <c r="B330" s="9">
        <v>15.1902622748746</v>
      </c>
      <c r="C330" s="9">
        <v>35.538762726996403</v>
      </c>
      <c r="D330" s="9">
        <v>37.258024921454798</v>
      </c>
      <c r="E330" s="9">
        <v>18.491244623891902</v>
      </c>
      <c r="F330" s="9">
        <v>11.7450752148997</v>
      </c>
      <c r="G330" s="8"/>
    </row>
    <row r="331" spans="1:7" x14ac:dyDescent="0.25">
      <c r="A331" s="12" t="s">
        <v>490</v>
      </c>
      <c r="B331" s="9">
        <v>15.1838199481942</v>
      </c>
      <c r="C331" s="9">
        <v>35.1268341477275</v>
      </c>
      <c r="D331" s="9">
        <v>36.895590003097098</v>
      </c>
      <c r="E331" s="9">
        <v>17.527907132193999</v>
      </c>
      <c r="F331" s="9">
        <v>11.086520076481801</v>
      </c>
      <c r="G331" s="8"/>
    </row>
    <row r="332" spans="1:7" x14ac:dyDescent="0.25">
      <c r="A332" s="12" t="s">
        <v>491</v>
      </c>
      <c r="B332" s="9">
        <v>16.172417767645602</v>
      </c>
      <c r="C332" s="9">
        <v>36.317375316961801</v>
      </c>
      <c r="D332" s="9">
        <v>38.2055107081922</v>
      </c>
      <c r="E332" s="9">
        <v>17.015159051099602</v>
      </c>
      <c r="F332" s="9">
        <v>13.3516342756184</v>
      </c>
      <c r="G332" s="8"/>
    </row>
    <row r="333" spans="1:7" x14ac:dyDescent="0.25">
      <c r="A333" s="12" t="s">
        <v>492</v>
      </c>
      <c r="B333" s="9">
        <v>16.249241135401601</v>
      </c>
      <c r="C333" s="9">
        <v>36.634023968566801</v>
      </c>
      <c r="D333" s="9">
        <v>38.585420596146299</v>
      </c>
      <c r="E333" s="9">
        <v>16.624313454136601</v>
      </c>
      <c r="F333" s="9">
        <v>12.660279828993399</v>
      </c>
      <c r="G333" s="8"/>
    </row>
    <row r="334" spans="1:7" x14ac:dyDescent="0.25">
      <c r="A334" s="12" t="s">
        <v>493</v>
      </c>
      <c r="B334" s="9">
        <v>16.5380255012746</v>
      </c>
      <c r="C334" s="9">
        <v>36.680171271327403</v>
      </c>
      <c r="D334" s="9">
        <v>38.760939516605802</v>
      </c>
      <c r="E334" s="9">
        <v>15.154301533219799</v>
      </c>
      <c r="F334" s="9">
        <v>13.051342138900701</v>
      </c>
      <c r="G334" s="8"/>
    </row>
    <row r="335" spans="1:7" x14ac:dyDescent="0.25">
      <c r="A335" s="12" t="s">
        <v>494</v>
      </c>
      <c r="B335" s="9">
        <v>16.639482069889599</v>
      </c>
      <c r="C335" s="9">
        <v>36.800312436171701</v>
      </c>
      <c r="D335" s="9">
        <v>38.9285195020244</v>
      </c>
      <c r="E335" s="9">
        <v>16.376749650576301</v>
      </c>
      <c r="F335" s="9">
        <v>12.3324122479462</v>
      </c>
      <c r="G335" s="8"/>
    </row>
    <row r="336" spans="1:7" x14ac:dyDescent="0.25">
      <c r="A336" s="12" t="s">
        <v>495</v>
      </c>
      <c r="B336" s="9">
        <v>16.341004376055398</v>
      </c>
      <c r="C336" s="9">
        <v>36.427320094998201</v>
      </c>
      <c r="D336" s="9">
        <v>38.2576540394357</v>
      </c>
      <c r="E336" s="9">
        <v>17.653552100334998</v>
      </c>
      <c r="F336" s="9">
        <v>12.106197573092301</v>
      </c>
      <c r="G336" s="8"/>
    </row>
    <row r="337" spans="1:7" x14ac:dyDescent="0.25">
      <c r="A337" s="12" t="s">
        <v>496</v>
      </c>
      <c r="B337" s="9">
        <v>15.979195933865901</v>
      </c>
      <c r="C337" s="9">
        <v>35.786310339507601</v>
      </c>
      <c r="D337" s="9">
        <v>37.606155441942498</v>
      </c>
      <c r="E337" s="9">
        <v>17.912661084512699</v>
      </c>
      <c r="F337" s="9">
        <v>11.4621614560655</v>
      </c>
      <c r="G337" s="8"/>
    </row>
    <row r="338" spans="1:7" x14ac:dyDescent="0.25">
      <c r="A338" s="12" t="s">
        <v>497</v>
      </c>
      <c r="B338" s="9">
        <v>15.7016758376271</v>
      </c>
      <c r="C338" s="9">
        <v>35.952492449928698</v>
      </c>
      <c r="D338" s="9">
        <v>37.699499838243398</v>
      </c>
      <c r="E338" s="9">
        <v>16.827842117702701</v>
      </c>
      <c r="F338" s="9">
        <v>11.028781908514601</v>
      </c>
      <c r="G338" s="8"/>
    </row>
    <row r="339" spans="1:7" x14ac:dyDescent="0.25">
      <c r="A339" s="12" t="s">
        <v>498</v>
      </c>
      <c r="B339" s="9">
        <v>16.4792356358803</v>
      </c>
      <c r="C339" s="9">
        <v>36.961804294946297</v>
      </c>
      <c r="D339" s="9">
        <v>39.006532799622804</v>
      </c>
      <c r="E339" s="9">
        <v>16.869768347284399</v>
      </c>
      <c r="F339" s="9">
        <v>11.247609415226201</v>
      </c>
      <c r="G339" s="8"/>
    </row>
    <row r="340" spans="1:7" x14ac:dyDescent="0.25">
      <c r="A340" s="12" t="s">
        <v>499</v>
      </c>
      <c r="B340" s="9">
        <v>16.773899779380901</v>
      </c>
      <c r="C340" s="9">
        <v>37.654725117923498</v>
      </c>
      <c r="D340" s="9">
        <v>39.647439907866797</v>
      </c>
      <c r="E340" s="9">
        <v>19.1202663423282</v>
      </c>
      <c r="F340" s="9">
        <v>11.283691313438499</v>
      </c>
      <c r="G340" s="8"/>
    </row>
    <row r="341" spans="1:7" x14ac:dyDescent="0.25">
      <c r="A341" s="12" t="s">
        <v>500</v>
      </c>
      <c r="B341" s="9">
        <v>16.485901941083</v>
      </c>
      <c r="C341" s="9">
        <v>36.506995276789098</v>
      </c>
      <c r="D341" s="9">
        <v>38.479888879408598</v>
      </c>
      <c r="E341" s="9">
        <v>17.8651438520852</v>
      </c>
      <c r="F341" s="9">
        <v>11.674780814852999</v>
      </c>
      <c r="G341" s="8"/>
    </row>
    <row r="342" spans="1:7" x14ac:dyDescent="0.25">
      <c r="A342" s="12" t="s">
        <v>501</v>
      </c>
      <c r="B342" s="9">
        <v>16.451758831450199</v>
      </c>
      <c r="C342" s="9">
        <v>36.348641946599102</v>
      </c>
      <c r="D342" s="9">
        <v>38.254569846135396</v>
      </c>
      <c r="E342" s="9">
        <v>17.4389781395151</v>
      </c>
      <c r="F342" s="9">
        <v>12.794976986191701</v>
      </c>
      <c r="G342" s="8"/>
    </row>
    <row r="343" spans="1:7" x14ac:dyDescent="0.25">
      <c r="A343" s="12" t="s">
        <v>502</v>
      </c>
      <c r="B343" s="9">
        <v>16.269563829958798</v>
      </c>
      <c r="C343" s="9">
        <v>36.296708065712401</v>
      </c>
      <c r="D343" s="9">
        <v>38.483299454748099</v>
      </c>
      <c r="E343" s="9">
        <v>15.319562214429901</v>
      </c>
      <c r="F343" s="9">
        <v>13.2201113132827</v>
      </c>
      <c r="G343" s="8"/>
    </row>
    <row r="344" spans="1:7" x14ac:dyDescent="0.25">
      <c r="A344" s="12" t="s">
        <v>503</v>
      </c>
      <c r="B344" s="9">
        <v>16.7777845632984</v>
      </c>
      <c r="C344" s="9">
        <v>37.2310975377152</v>
      </c>
      <c r="D344" s="9">
        <v>39.433375776342899</v>
      </c>
      <c r="E344" s="9">
        <v>16.574750900996399</v>
      </c>
      <c r="F344" s="9">
        <v>12.7430521091811</v>
      </c>
      <c r="G344" s="8"/>
    </row>
    <row r="345" spans="1:7" x14ac:dyDescent="0.25">
      <c r="A345" s="12" t="s">
        <v>504</v>
      </c>
      <c r="B345" s="9">
        <v>17.007602987258998</v>
      </c>
      <c r="C345" s="9">
        <v>37.504472034742399</v>
      </c>
      <c r="D345" s="9">
        <v>39.798482581908402</v>
      </c>
      <c r="E345" s="9">
        <v>16.601748956234601</v>
      </c>
      <c r="F345" s="9">
        <v>11.486415142930699</v>
      </c>
      <c r="G345" s="8"/>
    </row>
    <row r="346" spans="1:7" x14ac:dyDescent="0.25">
      <c r="A346" s="12" t="s">
        <v>505</v>
      </c>
      <c r="B346" s="9">
        <v>16.870061462162401</v>
      </c>
      <c r="C346" s="9">
        <v>37.228180023440999</v>
      </c>
      <c r="D346" s="9">
        <v>39.693627165064797</v>
      </c>
      <c r="E346" s="9">
        <v>17.587730943688499</v>
      </c>
      <c r="F346" s="9">
        <v>10.0227345160948</v>
      </c>
      <c r="G346" s="8"/>
    </row>
    <row r="347" spans="1:7" x14ac:dyDescent="0.25">
      <c r="A347" s="12" t="s">
        <v>506</v>
      </c>
      <c r="B347" s="9">
        <v>16.644155892803099</v>
      </c>
      <c r="C347" s="9">
        <v>37.180932313204998</v>
      </c>
      <c r="D347" s="9">
        <v>39.609589515394802</v>
      </c>
      <c r="E347" s="9">
        <v>17.8465898497222</v>
      </c>
      <c r="F347" s="9">
        <v>9.8611502220296803</v>
      </c>
      <c r="G347" s="8"/>
    </row>
    <row r="348" spans="1:7" x14ac:dyDescent="0.25">
      <c r="A348" s="12" t="s">
        <v>507</v>
      </c>
      <c r="B348" s="9">
        <v>16.169636284624801</v>
      </c>
      <c r="C348" s="9">
        <v>36.191333322794598</v>
      </c>
      <c r="D348" s="9">
        <v>38.574516951961101</v>
      </c>
      <c r="E348" s="9">
        <v>17.140339376685599</v>
      </c>
      <c r="F348" s="9">
        <v>9.5902763018065897</v>
      </c>
      <c r="G348" s="8"/>
    </row>
    <row r="349" spans="1:7" x14ac:dyDescent="0.25">
      <c r="A349" s="12" t="s">
        <v>508</v>
      </c>
      <c r="B349" s="9">
        <v>16.278794638978798</v>
      </c>
      <c r="C349" s="9">
        <v>35.934180481039</v>
      </c>
      <c r="D349" s="9">
        <v>37.834748673977003</v>
      </c>
      <c r="E349" s="9">
        <v>17.8101872097624</v>
      </c>
      <c r="F349" s="9">
        <v>10.552870813397099</v>
      </c>
      <c r="G349" s="8"/>
    </row>
    <row r="350" spans="1:7" x14ac:dyDescent="0.25">
      <c r="A350" s="12" t="s">
        <v>509</v>
      </c>
      <c r="B350" s="9">
        <v>16.506462835654698</v>
      </c>
      <c r="C350" s="9">
        <v>36.355845681745897</v>
      </c>
      <c r="D350" s="9">
        <v>38.297640209315297</v>
      </c>
      <c r="E350" s="9">
        <v>17.948412942989201</v>
      </c>
      <c r="F350" s="9">
        <v>11.414574054771199</v>
      </c>
      <c r="G350" s="8"/>
    </row>
    <row r="351" spans="1:7" x14ac:dyDescent="0.25">
      <c r="A351" s="12" t="s">
        <v>510</v>
      </c>
      <c r="B351" s="9">
        <v>16.807774131867301</v>
      </c>
      <c r="C351" s="9">
        <v>36.861983116834097</v>
      </c>
      <c r="D351" s="9">
        <v>39.000057821923598</v>
      </c>
      <c r="E351" s="9">
        <v>18.293274848200401</v>
      </c>
      <c r="F351" s="9">
        <v>11.540845337376799</v>
      </c>
      <c r="G351" s="8"/>
    </row>
    <row r="352" spans="1:7" x14ac:dyDescent="0.25">
      <c r="A352" s="12" t="s">
        <v>511</v>
      </c>
      <c r="B352" s="9">
        <v>16.902923545989101</v>
      </c>
      <c r="C352" s="9">
        <v>37.147078186545301</v>
      </c>
      <c r="D352" s="9">
        <v>39.619150381546802</v>
      </c>
      <c r="E352" s="9">
        <v>17.7391095878248</v>
      </c>
      <c r="F352" s="9">
        <v>12.333301074228199</v>
      </c>
      <c r="G352" s="8"/>
    </row>
    <row r="353" spans="1:7" x14ac:dyDescent="0.25">
      <c r="A353" s="12" t="s">
        <v>512</v>
      </c>
      <c r="B353" s="9">
        <v>16.4058054239322</v>
      </c>
      <c r="C353" s="9">
        <v>35.5375545036189</v>
      </c>
      <c r="D353" s="9">
        <v>38.139390323746703</v>
      </c>
      <c r="E353" s="9">
        <v>15.9153767117519</v>
      </c>
      <c r="F353" s="9">
        <v>11.514448480845401</v>
      </c>
      <c r="G353" s="8"/>
    </row>
    <row r="354" spans="1:7" x14ac:dyDescent="0.25">
      <c r="A354" s="12" t="s">
        <v>513</v>
      </c>
      <c r="B354" s="9">
        <v>16.102408248529599</v>
      </c>
      <c r="C354" s="9">
        <v>35.532114790247498</v>
      </c>
      <c r="D354" s="9">
        <v>38.070489965068901</v>
      </c>
      <c r="E354" s="9">
        <v>16.656907960697801</v>
      </c>
      <c r="F354" s="9">
        <v>10.940284763051601</v>
      </c>
      <c r="G354" s="8"/>
    </row>
    <row r="355" spans="1:7" x14ac:dyDescent="0.25">
      <c r="A355" s="8"/>
      <c r="B355" s="9"/>
      <c r="C355" s="9"/>
      <c r="D355" s="9"/>
      <c r="E355" s="9"/>
      <c r="F355" s="9"/>
      <c r="G355" s="8"/>
    </row>
    <row r="356" spans="1:7" x14ac:dyDescent="0.25">
      <c r="B356" s="9"/>
      <c r="C356" s="9"/>
      <c r="D356" s="9"/>
      <c r="E356" s="9"/>
      <c r="F356" s="9"/>
    </row>
    <row r="357" spans="1:7" x14ac:dyDescent="0.25">
      <c r="B357" s="9"/>
      <c r="C357" s="9"/>
      <c r="D357" s="9"/>
      <c r="E357" s="9"/>
      <c r="F357" s="9"/>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6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790</v>
      </c>
    </row>
    <row r="2" spans="1:7" x14ac:dyDescent="0.25">
      <c r="A2" t="s">
        <v>134</v>
      </c>
    </row>
    <row r="3" spans="1:7" ht="30" customHeight="1" x14ac:dyDescent="0.3">
      <c r="A3" s="3" t="s">
        <v>21</v>
      </c>
    </row>
    <row r="4" spans="1:7" x14ac:dyDescent="0.25">
      <c r="A4" t="s">
        <v>135</v>
      </c>
    </row>
    <row r="5" spans="1:7" x14ac:dyDescent="0.25">
      <c r="A5" t="s">
        <v>538</v>
      </c>
    </row>
    <row r="6" spans="1:7" x14ac:dyDescent="0.25">
      <c r="A6" t="s">
        <v>791</v>
      </c>
    </row>
    <row r="7" spans="1:7" ht="70.05" customHeight="1" x14ac:dyDescent="0.3">
      <c r="A7" s="5" t="s">
        <v>137</v>
      </c>
      <c r="B7" s="6" t="s">
        <v>792</v>
      </c>
      <c r="C7" s="6" t="s">
        <v>793</v>
      </c>
      <c r="D7" s="6" t="s">
        <v>794</v>
      </c>
      <c r="E7" s="6" t="s">
        <v>795</v>
      </c>
      <c r="F7" s="6" t="s">
        <v>796</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11.718997765799999</v>
      </c>
      <c r="C296" s="9">
        <v>28.462199999999999</v>
      </c>
      <c r="D296" s="9">
        <v>35.313299999999998</v>
      </c>
      <c r="E296" s="9">
        <v>17.2027</v>
      </c>
      <c r="F296" s="9">
        <v>9.7788000000000004</v>
      </c>
      <c r="G296" s="8"/>
    </row>
    <row r="297" spans="1:7" x14ac:dyDescent="0.25">
      <c r="A297" s="12" t="s">
        <v>456</v>
      </c>
      <c r="B297" s="9">
        <v>11.81324448</v>
      </c>
      <c r="C297" s="9">
        <v>28.608000000000001</v>
      </c>
      <c r="D297" s="9">
        <v>34.976199999999999</v>
      </c>
      <c r="E297" s="9">
        <v>17.260100000000001</v>
      </c>
      <c r="F297" s="9">
        <v>11.156599999999999</v>
      </c>
      <c r="G297" s="8"/>
    </row>
    <row r="298" spans="1:7" x14ac:dyDescent="0.25">
      <c r="A298" s="12" t="s">
        <v>457</v>
      </c>
      <c r="B298" s="9">
        <v>11.9943847009</v>
      </c>
      <c r="C298" s="9">
        <v>28.837299999999999</v>
      </c>
      <c r="D298" s="9">
        <v>35.212200000000003</v>
      </c>
      <c r="E298" s="9">
        <v>17.4956</v>
      </c>
      <c r="F298" s="9">
        <v>11.1297</v>
      </c>
      <c r="G298" s="8"/>
    </row>
    <row r="299" spans="1:7" x14ac:dyDescent="0.25">
      <c r="A299" s="12" t="s">
        <v>458</v>
      </c>
      <c r="B299" s="9">
        <v>12.018109151999999</v>
      </c>
      <c r="C299" s="9">
        <v>28.824000000000002</v>
      </c>
      <c r="D299" s="9">
        <v>35.329599999999999</v>
      </c>
      <c r="E299" s="9">
        <v>17.2974</v>
      </c>
      <c r="F299" s="9">
        <v>10.9023</v>
      </c>
      <c r="G299" s="8"/>
    </row>
    <row r="300" spans="1:7" x14ac:dyDescent="0.25">
      <c r="A300" s="12" t="s">
        <v>459</v>
      </c>
      <c r="B300" s="9">
        <v>11.7263914152</v>
      </c>
      <c r="C300" s="9">
        <v>28.389900000000001</v>
      </c>
      <c r="D300" s="9">
        <v>34.4589</v>
      </c>
      <c r="E300" s="9">
        <v>17.270399999999999</v>
      </c>
      <c r="F300" s="9">
        <v>10.7607</v>
      </c>
      <c r="G300" s="8"/>
    </row>
    <row r="301" spans="1:7" x14ac:dyDescent="0.25">
      <c r="A301" s="12" t="s">
        <v>460</v>
      </c>
      <c r="B301" s="9">
        <v>11.298438878000001</v>
      </c>
      <c r="C301" s="9">
        <v>27.718</v>
      </c>
      <c r="D301" s="9">
        <v>33.288200000000003</v>
      </c>
      <c r="E301" s="9">
        <v>17.061</v>
      </c>
      <c r="F301" s="9">
        <v>10.818300000000001</v>
      </c>
      <c r="G301" s="8"/>
    </row>
    <row r="302" spans="1:7" x14ac:dyDescent="0.25">
      <c r="A302" s="12" t="s">
        <v>461</v>
      </c>
      <c r="B302" s="9">
        <v>11.4629624402</v>
      </c>
      <c r="C302" s="9">
        <v>27.619399999999999</v>
      </c>
      <c r="D302" s="9">
        <v>33.207900000000002</v>
      </c>
      <c r="E302" s="9">
        <v>16.944800000000001</v>
      </c>
      <c r="F302" s="9">
        <v>10.2174</v>
      </c>
      <c r="G302" s="8"/>
    </row>
    <row r="303" spans="1:7" x14ac:dyDescent="0.25">
      <c r="A303" s="12" t="s">
        <v>462</v>
      </c>
      <c r="B303" s="9">
        <v>11.7879530049</v>
      </c>
      <c r="C303" s="9">
        <v>28.417100000000001</v>
      </c>
      <c r="D303" s="9">
        <v>34.452500000000001</v>
      </c>
      <c r="E303" s="9">
        <v>17.1799</v>
      </c>
      <c r="F303" s="9">
        <v>10.7342</v>
      </c>
      <c r="G303" s="8"/>
    </row>
    <row r="304" spans="1:7" x14ac:dyDescent="0.25">
      <c r="A304" s="12" t="s">
        <v>463</v>
      </c>
      <c r="B304" s="9">
        <v>12.226174220400001</v>
      </c>
      <c r="C304" s="9">
        <v>29.257899999999999</v>
      </c>
      <c r="D304" s="9">
        <v>35.560600000000001</v>
      </c>
      <c r="E304" s="9">
        <v>17.536799999999999</v>
      </c>
      <c r="F304" s="9">
        <v>11.617599999999999</v>
      </c>
      <c r="G304" s="8"/>
    </row>
    <row r="305" spans="1:7" x14ac:dyDescent="0.25">
      <c r="A305" s="12" t="s">
        <v>464</v>
      </c>
      <c r="B305" s="9">
        <v>11.8828722012</v>
      </c>
      <c r="C305" s="9">
        <v>28.4284</v>
      </c>
      <c r="D305" s="9">
        <v>34.369399999999999</v>
      </c>
      <c r="E305" s="9">
        <v>17.376799999999999</v>
      </c>
      <c r="F305" s="9">
        <v>11.8523</v>
      </c>
      <c r="G305" s="8"/>
    </row>
    <row r="306" spans="1:7" x14ac:dyDescent="0.25">
      <c r="A306" s="12" t="s">
        <v>465</v>
      </c>
      <c r="B306" s="9">
        <v>11.6620228956</v>
      </c>
      <c r="C306" s="9">
        <v>27.881699999999999</v>
      </c>
      <c r="D306" s="9">
        <v>33.726999999999997</v>
      </c>
      <c r="E306" s="9">
        <v>17.2912</v>
      </c>
      <c r="F306" s="9">
        <v>10.447900000000001</v>
      </c>
      <c r="G306" s="8"/>
    </row>
    <row r="307" spans="1:7" x14ac:dyDescent="0.25">
      <c r="A307" s="12" t="s">
        <v>466</v>
      </c>
      <c r="B307" s="9">
        <v>11.5948657497</v>
      </c>
      <c r="C307" s="9">
        <v>27.800699999999999</v>
      </c>
      <c r="D307" s="9">
        <v>33.825299999999999</v>
      </c>
      <c r="E307" s="9">
        <v>17.162400000000002</v>
      </c>
      <c r="F307" s="9">
        <v>10.841200000000001</v>
      </c>
      <c r="G307" s="8"/>
    </row>
    <row r="308" spans="1:7" x14ac:dyDescent="0.25">
      <c r="A308" s="12" t="s">
        <v>467</v>
      </c>
      <c r="B308" s="9">
        <v>11.5811074851783</v>
      </c>
      <c r="C308" s="9">
        <v>28.0180176007411</v>
      </c>
      <c r="D308" s="9">
        <v>34.176171335259397</v>
      </c>
      <c r="E308" s="9">
        <v>16.857510801465502</v>
      </c>
      <c r="F308" s="9">
        <v>11.095257591265799</v>
      </c>
      <c r="G308" s="8"/>
    </row>
    <row r="309" spans="1:7" x14ac:dyDescent="0.25">
      <c r="A309" s="12" t="s">
        <v>468</v>
      </c>
      <c r="B309" s="9">
        <v>10.549795394341199</v>
      </c>
      <c r="C309" s="9">
        <v>26.204096349341398</v>
      </c>
      <c r="D309" s="9">
        <v>32.515888268156402</v>
      </c>
      <c r="E309" s="9">
        <v>15.1610465609917</v>
      </c>
      <c r="F309" s="9">
        <v>10.7162879087814</v>
      </c>
      <c r="G309" s="8"/>
    </row>
    <row r="310" spans="1:7" x14ac:dyDescent="0.25">
      <c r="A310" s="12" t="s">
        <v>469</v>
      </c>
      <c r="B310" s="9">
        <v>9.3419351198129501</v>
      </c>
      <c r="C310" s="9">
        <v>23.397303906122001</v>
      </c>
      <c r="D310" s="9">
        <v>29.191409209015202</v>
      </c>
      <c r="E310" s="9">
        <v>13.220632116604801</v>
      </c>
      <c r="F310" s="9">
        <v>9.6291832339297603</v>
      </c>
      <c r="G310" s="8"/>
    </row>
    <row r="311" spans="1:7" x14ac:dyDescent="0.25">
      <c r="A311" s="12" t="s">
        <v>470</v>
      </c>
      <c r="B311" s="9">
        <v>8.8075843437360799</v>
      </c>
      <c r="C311" s="9">
        <v>22.435132568485599</v>
      </c>
      <c r="D311" s="9">
        <v>28.476534614754001</v>
      </c>
      <c r="E311" s="9">
        <v>12.327332220804299</v>
      </c>
      <c r="F311" s="9">
        <v>9.4271983995824993</v>
      </c>
      <c r="G311" s="8"/>
    </row>
    <row r="312" spans="1:7" x14ac:dyDescent="0.25">
      <c r="A312" s="12" t="s">
        <v>471</v>
      </c>
      <c r="B312" s="9">
        <v>8.9458137466368495</v>
      </c>
      <c r="C312" s="9">
        <v>22.500267228649001</v>
      </c>
      <c r="D312" s="9">
        <v>28.437316600076201</v>
      </c>
      <c r="E312" s="9">
        <v>12.5682436709893</v>
      </c>
      <c r="F312" s="9">
        <v>8.9570767807585607</v>
      </c>
      <c r="G312" s="8"/>
    </row>
    <row r="313" spans="1:7" x14ac:dyDescent="0.25">
      <c r="A313" s="12" t="s">
        <v>472</v>
      </c>
      <c r="B313" s="9">
        <v>9.5627261583695802</v>
      </c>
      <c r="C313" s="9">
        <v>23.260974440581201</v>
      </c>
      <c r="D313" s="9">
        <v>29.2211590397451</v>
      </c>
      <c r="E313" s="9">
        <v>13.0384715396417</v>
      </c>
      <c r="F313" s="9">
        <v>8.4645913693346202</v>
      </c>
      <c r="G313" s="8"/>
    </row>
    <row r="314" spans="1:7" x14ac:dyDescent="0.25">
      <c r="A314" s="12" t="s">
        <v>473</v>
      </c>
      <c r="B314" s="9">
        <v>10.127387952572899</v>
      </c>
      <c r="C314" s="9">
        <v>24.931839382212601</v>
      </c>
      <c r="D314" s="9">
        <v>30.705782724413201</v>
      </c>
      <c r="E314" s="9">
        <v>14.035510630881801</v>
      </c>
      <c r="F314" s="9">
        <v>8.8795901215412503</v>
      </c>
      <c r="G314" s="8"/>
    </row>
    <row r="315" spans="1:7" x14ac:dyDescent="0.25">
      <c r="A315" s="12" t="s">
        <v>474</v>
      </c>
      <c r="B315" s="9">
        <v>10.651245418500601</v>
      </c>
      <c r="C315" s="9">
        <v>26.3232898497909</v>
      </c>
      <c r="D315" s="9">
        <v>32.491986773765397</v>
      </c>
      <c r="E315" s="9">
        <v>14.418692416352201</v>
      </c>
      <c r="F315" s="9">
        <v>11.221432714617199</v>
      </c>
      <c r="G315" s="8"/>
    </row>
    <row r="316" spans="1:7" x14ac:dyDescent="0.25">
      <c r="A316" s="12" t="s">
        <v>475</v>
      </c>
      <c r="B316" s="9">
        <v>11.078579329006001</v>
      </c>
      <c r="C316" s="9">
        <v>27.7984687026537</v>
      </c>
      <c r="D316" s="9">
        <v>34.0084101792852</v>
      </c>
      <c r="E316" s="9">
        <v>16.200063518949801</v>
      </c>
      <c r="F316" s="9">
        <v>10.767687162335999</v>
      </c>
      <c r="G316" s="8"/>
    </row>
    <row r="317" spans="1:7" x14ac:dyDescent="0.25">
      <c r="A317" s="12" t="s">
        <v>476</v>
      </c>
      <c r="B317" s="9">
        <v>10.222020491031801</v>
      </c>
      <c r="C317" s="9">
        <v>26.085965847490598</v>
      </c>
      <c r="D317" s="9">
        <v>31.873587809946901</v>
      </c>
      <c r="E317" s="9">
        <v>15.434648782209701</v>
      </c>
      <c r="F317" s="9">
        <v>10.0352965967759</v>
      </c>
      <c r="G317" s="8"/>
    </row>
    <row r="318" spans="1:7" x14ac:dyDescent="0.25">
      <c r="A318" s="12" t="s">
        <v>477</v>
      </c>
      <c r="B318" s="9">
        <v>10.1965170278812</v>
      </c>
      <c r="C318" s="9">
        <v>25.756585399316101</v>
      </c>
      <c r="D318" s="9">
        <v>31.8298491480605</v>
      </c>
      <c r="E318" s="9">
        <v>15.1379331372894</v>
      </c>
      <c r="F318" s="9">
        <v>6.3626137512638996</v>
      </c>
      <c r="G318" s="8"/>
    </row>
    <row r="319" spans="1:7" x14ac:dyDescent="0.25">
      <c r="A319" s="12" t="s">
        <v>478</v>
      </c>
      <c r="B319" s="9">
        <v>10.1416332477546</v>
      </c>
      <c r="C319" s="9">
        <v>25.643210315695899</v>
      </c>
      <c r="D319" s="9">
        <v>31.986040291234598</v>
      </c>
      <c r="E319" s="9">
        <v>13.7198107015786</v>
      </c>
      <c r="F319" s="9">
        <v>9.1269595333576401</v>
      </c>
      <c r="G319" s="8"/>
    </row>
    <row r="320" spans="1:7" x14ac:dyDescent="0.25">
      <c r="A320" s="12" t="s">
        <v>479</v>
      </c>
      <c r="B320" s="9">
        <v>10.491500111094799</v>
      </c>
      <c r="C320" s="9">
        <v>26.350621904043301</v>
      </c>
      <c r="D320" s="9">
        <v>33.1528239067435</v>
      </c>
      <c r="E320" s="9">
        <v>14.1683738367812</v>
      </c>
      <c r="F320" s="9">
        <v>9.6180439575121905</v>
      </c>
      <c r="G320" s="8"/>
    </row>
    <row r="321" spans="1:7" x14ac:dyDescent="0.25">
      <c r="A321" s="12" t="s">
        <v>480</v>
      </c>
      <c r="B321" s="9">
        <v>10.8797510968919</v>
      </c>
      <c r="C321" s="9">
        <v>27.157826268039599</v>
      </c>
      <c r="D321" s="9">
        <v>33.233859436975898</v>
      </c>
      <c r="E321" s="9">
        <v>14.946925543781401</v>
      </c>
      <c r="F321" s="9">
        <v>12.2286420194082</v>
      </c>
      <c r="G321" s="8"/>
    </row>
    <row r="322" spans="1:7" x14ac:dyDescent="0.25">
      <c r="A322" s="12" t="s">
        <v>481</v>
      </c>
      <c r="B322" s="9">
        <v>11.0112342726646</v>
      </c>
      <c r="C322" s="9">
        <v>27.5214117393148</v>
      </c>
      <c r="D322" s="9">
        <v>33.662636785014499</v>
      </c>
      <c r="E322" s="9">
        <v>15.720636441402901</v>
      </c>
      <c r="F322" s="9">
        <v>11.288311279143</v>
      </c>
      <c r="G322" s="8"/>
    </row>
    <row r="323" spans="1:7" x14ac:dyDescent="0.25">
      <c r="A323" s="12" t="s">
        <v>482</v>
      </c>
      <c r="B323" s="9">
        <v>11.550443770522699</v>
      </c>
      <c r="C323" s="9">
        <v>27.9651448333601</v>
      </c>
      <c r="D323" s="9">
        <v>34.082302379599703</v>
      </c>
      <c r="E323" s="9">
        <v>16.2917808669362</v>
      </c>
      <c r="F323" s="9">
        <v>11.2623528726256</v>
      </c>
      <c r="G323" s="8"/>
    </row>
    <row r="324" spans="1:7" x14ac:dyDescent="0.25">
      <c r="A324" s="12" t="s">
        <v>483</v>
      </c>
      <c r="B324" s="9">
        <v>11.367810875488299</v>
      </c>
      <c r="C324" s="9">
        <v>27.283837454670099</v>
      </c>
      <c r="D324" s="9">
        <v>33.391628591342098</v>
      </c>
      <c r="E324" s="9">
        <v>16.007105934866502</v>
      </c>
      <c r="F324" s="9">
        <v>10.871687796671299</v>
      </c>
      <c r="G324" s="8"/>
    </row>
    <row r="325" spans="1:7" x14ac:dyDescent="0.25">
      <c r="A325" s="12" t="s">
        <v>484</v>
      </c>
      <c r="B325" s="9">
        <v>11.2424990548617</v>
      </c>
      <c r="C325" s="9">
        <v>26.777545813869899</v>
      </c>
      <c r="D325" s="9">
        <v>32.2871956272189</v>
      </c>
      <c r="E325" s="9">
        <v>16.3339617019071</v>
      </c>
      <c r="F325" s="9">
        <v>10.7918463477742</v>
      </c>
      <c r="G325" s="8"/>
    </row>
    <row r="326" spans="1:7" x14ac:dyDescent="0.25">
      <c r="A326" s="12" t="s">
        <v>485</v>
      </c>
      <c r="B326" s="9">
        <v>11.0630592392486</v>
      </c>
      <c r="C326" s="9">
        <v>26.592294307430201</v>
      </c>
      <c r="D326" s="9">
        <v>31.8627296438023</v>
      </c>
      <c r="E326" s="9">
        <v>16.4161561362885</v>
      </c>
      <c r="F326" s="9">
        <v>11.0919146789652</v>
      </c>
      <c r="G326" s="8"/>
    </row>
    <row r="327" spans="1:7" x14ac:dyDescent="0.25">
      <c r="A327" s="12" t="s">
        <v>486</v>
      </c>
      <c r="B327" s="9">
        <v>11.480682451962901</v>
      </c>
      <c r="C327" s="9">
        <v>27.9821452644324</v>
      </c>
      <c r="D327" s="9">
        <v>33.6782188924075</v>
      </c>
      <c r="E327" s="9">
        <v>17.0996128737915</v>
      </c>
      <c r="F327" s="9">
        <v>12.417046605876401</v>
      </c>
      <c r="G327" s="8"/>
    </row>
    <row r="328" spans="1:7" x14ac:dyDescent="0.25">
      <c r="A328" s="12" t="s">
        <v>487</v>
      </c>
      <c r="B328" s="9">
        <v>11.6389921714482</v>
      </c>
      <c r="C328" s="9">
        <v>28.757850217551098</v>
      </c>
      <c r="D328" s="9">
        <v>34.451999810929799</v>
      </c>
      <c r="E328" s="9">
        <v>18.067699442166798</v>
      </c>
      <c r="F328" s="9">
        <v>12.320785180149599</v>
      </c>
      <c r="G328" s="8"/>
    </row>
    <row r="329" spans="1:7" x14ac:dyDescent="0.25">
      <c r="A329" s="12" t="s">
        <v>488</v>
      </c>
      <c r="B329" s="9">
        <v>11.041910613424101</v>
      </c>
      <c r="C329" s="9">
        <v>27.3517726366711</v>
      </c>
      <c r="D329" s="9">
        <v>32.741767246630801</v>
      </c>
      <c r="E329" s="9">
        <v>17.0141951647933</v>
      </c>
      <c r="F329" s="9">
        <v>12.479506088149501</v>
      </c>
      <c r="G329" s="8"/>
    </row>
    <row r="330" spans="1:7" x14ac:dyDescent="0.25">
      <c r="A330" s="12" t="s">
        <v>489</v>
      </c>
      <c r="B330" s="9">
        <v>11.020301420472</v>
      </c>
      <c r="C330" s="9">
        <v>27.494733032626101</v>
      </c>
      <c r="D330" s="9">
        <v>32.824159545506497</v>
      </c>
      <c r="E330" s="9">
        <v>17.207482500603401</v>
      </c>
      <c r="F330" s="9">
        <v>11.916875594363299</v>
      </c>
      <c r="G330" s="8"/>
    </row>
    <row r="331" spans="1:7" x14ac:dyDescent="0.25">
      <c r="A331" s="12" t="s">
        <v>490</v>
      </c>
      <c r="B331" s="9">
        <v>11.1658237923081</v>
      </c>
      <c r="C331" s="9">
        <v>27.655839105934302</v>
      </c>
      <c r="D331" s="9">
        <v>33.068525314093797</v>
      </c>
      <c r="E331" s="9">
        <v>17.001775548554701</v>
      </c>
      <c r="F331" s="9">
        <v>11.553227060653199</v>
      </c>
      <c r="G331" s="8"/>
    </row>
    <row r="332" spans="1:7" x14ac:dyDescent="0.25">
      <c r="A332" s="12" t="s">
        <v>491</v>
      </c>
      <c r="B332" s="9">
        <v>11.882403275683499</v>
      </c>
      <c r="C332" s="9">
        <v>29.363338034347901</v>
      </c>
      <c r="D332" s="9">
        <v>35.1637930041136</v>
      </c>
      <c r="E332" s="9">
        <v>17.889145109219701</v>
      </c>
      <c r="F332" s="9">
        <v>11.3087478559177</v>
      </c>
      <c r="G332" s="8"/>
    </row>
    <row r="333" spans="1:7" x14ac:dyDescent="0.25">
      <c r="A333" s="12" t="s">
        <v>492</v>
      </c>
      <c r="B333" s="9">
        <v>11.6918798978075</v>
      </c>
      <c r="C333" s="9">
        <v>28.874043711107198</v>
      </c>
      <c r="D333" s="9">
        <v>34.368255003934102</v>
      </c>
      <c r="E333" s="9">
        <v>17.827954507302302</v>
      </c>
      <c r="F333" s="9">
        <v>12.3597122302158</v>
      </c>
      <c r="G333" s="8"/>
    </row>
    <row r="334" spans="1:7" x14ac:dyDescent="0.25">
      <c r="A334" s="12" t="s">
        <v>493</v>
      </c>
      <c r="B334" s="9">
        <v>11.438513511106301</v>
      </c>
      <c r="C334" s="9">
        <v>28.4514658167585</v>
      </c>
      <c r="D334" s="9">
        <v>34.012369409498802</v>
      </c>
      <c r="E334" s="9">
        <v>17.189086276250102</v>
      </c>
      <c r="F334" s="9">
        <v>10.3443777611069</v>
      </c>
      <c r="G334" s="8"/>
    </row>
    <row r="335" spans="1:7" x14ac:dyDescent="0.25">
      <c r="A335" s="12" t="s">
        <v>494</v>
      </c>
      <c r="B335" s="9">
        <v>11.220146512611899</v>
      </c>
      <c r="C335" s="9">
        <v>28.001503657647199</v>
      </c>
      <c r="D335" s="9">
        <v>33.640122988304398</v>
      </c>
      <c r="E335" s="9">
        <v>16.886446343940399</v>
      </c>
      <c r="F335" s="9">
        <v>10.7455450313052</v>
      </c>
      <c r="G335" s="8"/>
    </row>
    <row r="336" spans="1:7" x14ac:dyDescent="0.25">
      <c r="A336" s="12" t="s">
        <v>495</v>
      </c>
      <c r="B336" s="9">
        <v>11.029235236671701</v>
      </c>
      <c r="C336" s="9">
        <v>27.223269083950498</v>
      </c>
      <c r="D336" s="9">
        <v>32.627459780432197</v>
      </c>
      <c r="E336" s="9">
        <v>16.491423315381901</v>
      </c>
      <c r="F336" s="9">
        <v>10.746828977611299</v>
      </c>
      <c r="G336" s="8"/>
    </row>
    <row r="337" spans="1:7" x14ac:dyDescent="0.25">
      <c r="A337" s="12" t="s">
        <v>496</v>
      </c>
      <c r="B337" s="9">
        <v>10.7336012160953</v>
      </c>
      <c r="C337" s="9">
        <v>26.071540828702702</v>
      </c>
      <c r="D337" s="9">
        <v>31.042251993477301</v>
      </c>
      <c r="E337" s="9">
        <v>16.096029216187102</v>
      </c>
      <c r="F337" s="9">
        <v>10.193445632221099</v>
      </c>
      <c r="G337" s="8"/>
    </row>
    <row r="338" spans="1:7" x14ac:dyDescent="0.25">
      <c r="A338" s="12" t="s">
        <v>497</v>
      </c>
      <c r="B338" s="9">
        <v>10.7612047233401</v>
      </c>
      <c r="C338" s="9">
        <v>26.0971956496773</v>
      </c>
      <c r="D338" s="9">
        <v>31.108577558919301</v>
      </c>
      <c r="E338" s="9">
        <v>16.2266562947461</v>
      </c>
      <c r="F338" s="9">
        <v>9.8055745554035596</v>
      </c>
      <c r="G338" s="8"/>
    </row>
    <row r="339" spans="1:7" x14ac:dyDescent="0.25">
      <c r="A339" s="12" t="s">
        <v>498</v>
      </c>
      <c r="B339" s="9">
        <v>11.251287773194401</v>
      </c>
      <c r="C339" s="9">
        <v>27.250415426073701</v>
      </c>
      <c r="D339" s="9">
        <v>32.806696033224398</v>
      </c>
      <c r="E339" s="9">
        <v>16.743292744628501</v>
      </c>
      <c r="F339" s="9">
        <v>8.8455195624737097</v>
      </c>
      <c r="G339" s="8"/>
    </row>
    <row r="340" spans="1:7" x14ac:dyDescent="0.25">
      <c r="A340" s="12" t="s">
        <v>499</v>
      </c>
      <c r="B340" s="9">
        <v>11.437916687993599</v>
      </c>
      <c r="C340" s="9">
        <v>28.032460561127799</v>
      </c>
      <c r="D340" s="9">
        <v>33.803689877518302</v>
      </c>
      <c r="E340" s="9">
        <v>17.078223985394299</v>
      </c>
      <c r="F340" s="9">
        <v>9.1676810167367808</v>
      </c>
      <c r="G340" s="8"/>
    </row>
    <row r="341" spans="1:7" x14ac:dyDescent="0.25">
      <c r="A341" s="12" t="s">
        <v>500</v>
      </c>
      <c r="B341" s="9">
        <v>11.312756446062</v>
      </c>
      <c r="C341" s="9">
        <v>27.397897938179501</v>
      </c>
      <c r="D341" s="9">
        <v>33.168066203284297</v>
      </c>
      <c r="E341" s="9">
        <v>16.426340044317001</v>
      </c>
      <c r="F341" s="9">
        <v>8.5605625475124594</v>
      </c>
      <c r="G341" s="8"/>
    </row>
    <row r="342" spans="1:7" x14ac:dyDescent="0.25">
      <c r="A342" s="12" t="s">
        <v>501</v>
      </c>
      <c r="B342" s="9">
        <v>11.122086619697299</v>
      </c>
      <c r="C342" s="9">
        <v>27.1385578750427</v>
      </c>
      <c r="D342" s="9">
        <v>32.925941861403203</v>
      </c>
      <c r="E342" s="9">
        <v>16.173556318286899</v>
      </c>
      <c r="F342" s="9">
        <v>8.3972775397025501</v>
      </c>
      <c r="G342" s="8"/>
    </row>
    <row r="343" spans="1:7" x14ac:dyDescent="0.25">
      <c r="A343" s="12" t="s">
        <v>502</v>
      </c>
      <c r="B343" s="9">
        <v>11.336112216463301</v>
      </c>
      <c r="C343" s="9">
        <v>27.425569242981702</v>
      </c>
      <c r="D343" s="9">
        <v>33.2626802044418</v>
      </c>
      <c r="E343" s="9">
        <v>16.5981723799406</v>
      </c>
      <c r="F343" s="9">
        <v>7.46291571353159</v>
      </c>
      <c r="G343" s="8"/>
    </row>
    <row r="344" spans="1:7" x14ac:dyDescent="0.25">
      <c r="A344" s="12" t="s">
        <v>503</v>
      </c>
      <c r="B344" s="9">
        <v>11.734785317958501</v>
      </c>
      <c r="C344" s="9">
        <v>28.275841647470902</v>
      </c>
      <c r="D344" s="9">
        <v>34.528030633328903</v>
      </c>
      <c r="E344" s="9">
        <v>16.694196638182</v>
      </c>
      <c r="F344" s="9">
        <v>7.2431586812365696</v>
      </c>
      <c r="G344" s="8"/>
    </row>
    <row r="345" spans="1:7" x14ac:dyDescent="0.25">
      <c r="A345" s="12" t="s">
        <v>504</v>
      </c>
      <c r="B345" s="9">
        <v>11.5543679856263</v>
      </c>
      <c r="C345" s="9">
        <v>27.609993155373001</v>
      </c>
      <c r="D345" s="9">
        <v>33.875107701767597</v>
      </c>
      <c r="E345" s="9">
        <v>16.324065234165499</v>
      </c>
      <c r="F345" s="9">
        <v>7.3682614225613898</v>
      </c>
      <c r="G345" s="8"/>
    </row>
    <row r="346" spans="1:7" x14ac:dyDescent="0.25">
      <c r="A346" s="12" t="s">
        <v>505</v>
      </c>
      <c r="B346" s="9">
        <v>11.3263234337442</v>
      </c>
      <c r="C346" s="9">
        <v>27.5037600683427</v>
      </c>
      <c r="D346" s="9">
        <v>33.843245045436198</v>
      </c>
      <c r="E346" s="9">
        <v>16.189409314953</v>
      </c>
      <c r="F346" s="9">
        <v>9.0394009725906308</v>
      </c>
      <c r="G346" s="8"/>
    </row>
    <row r="347" spans="1:7" x14ac:dyDescent="0.25">
      <c r="A347" s="12" t="s">
        <v>506</v>
      </c>
      <c r="B347" s="9">
        <v>11.584742698187901</v>
      </c>
      <c r="C347" s="9">
        <v>28.2336405710412</v>
      </c>
      <c r="D347" s="9">
        <v>34.161787782046403</v>
      </c>
      <c r="E347" s="9">
        <v>17.321955516406099</v>
      </c>
      <c r="F347" s="9">
        <v>10.053125</v>
      </c>
      <c r="G347" s="8"/>
    </row>
    <row r="348" spans="1:7" x14ac:dyDescent="0.25">
      <c r="A348" s="12" t="s">
        <v>507</v>
      </c>
      <c r="B348" s="9">
        <v>11.216108537871801</v>
      </c>
      <c r="C348" s="9">
        <v>27.608135011413399</v>
      </c>
      <c r="D348" s="9">
        <v>33.4275673104516</v>
      </c>
      <c r="E348" s="9">
        <v>17.073748082949901</v>
      </c>
      <c r="F348" s="9">
        <v>9.3189396777819393</v>
      </c>
      <c r="G348" s="8"/>
    </row>
    <row r="349" spans="1:7" x14ac:dyDescent="0.25">
      <c r="A349" s="12" t="s">
        <v>508</v>
      </c>
      <c r="B349" s="9">
        <v>11.121882048471999</v>
      </c>
      <c r="C349" s="9">
        <v>26.851218357312</v>
      </c>
      <c r="D349" s="9">
        <v>32.992691335502897</v>
      </c>
      <c r="E349" s="9">
        <v>15.8414472437962</v>
      </c>
      <c r="F349" s="9">
        <v>8.1805002119542198</v>
      </c>
      <c r="G349" s="8"/>
    </row>
    <row r="350" spans="1:7" x14ac:dyDescent="0.25">
      <c r="A350" s="12" t="s">
        <v>509</v>
      </c>
      <c r="B350" s="9">
        <v>10.9277404326655</v>
      </c>
      <c r="C350" s="9">
        <v>26.567038956026401</v>
      </c>
      <c r="D350" s="9">
        <v>32.686988015481901</v>
      </c>
      <c r="E350" s="9">
        <v>15.621152821538301</v>
      </c>
      <c r="F350" s="9">
        <v>7.4554153434731703</v>
      </c>
      <c r="G350" s="8"/>
    </row>
    <row r="351" spans="1:7" x14ac:dyDescent="0.25">
      <c r="A351" s="12" t="s">
        <v>510</v>
      </c>
      <c r="B351" s="9">
        <v>11.202267453762399</v>
      </c>
      <c r="C351" s="9">
        <v>27.392956675956398</v>
      </c>
      <c r="D351" s="9">
        <v>33.484320516902599</v>
      </c>
      <c r="E351" s="9">
        <v>16.197534344024099</v>
      </c>
      <c r="F351" s="9">
        <v>8.0608639273847107</v>
      </c>
      <c r="G351" s="8"/>
    </row>
    <row r="352" spans="1:7" x14ac:dyDescent="0.25">
      <c r="A352" s="12" t="s">
        <v>511</v>
      </c>
      <c r="B352" s="9">
        <v>11.5233696786319</v>
      </c>
      <c r="C352" s="9">
        <v>28.4396332523796</v>
      </c>
      <c r="D352" s="9">
        <v>34.530637996976203</v>
      </c>
      <c r="E352" s="9">
        <v>17.0740801152659</v>
      </c>
      <c r="F352" s="9">
        <v>8.6708550413729704</v>
      </c>
      <c r="G352" s="8"/>
    </row>
    <row r="353" spans="1:7" x14ac:dyDescent="0.25">
      <c r="A353" s="12" t="s">
        <v>512</v>
      </c>
      <c r="B353" s="9">
        <v>11.214174142886201</v>
      </c>
      <c r="C353" s="9">
        <v>27.3337772940767</v>
      </c>
      <c r="D353" s="9">
        <v>33.189748253868302</v>
      </c>
      <c r="E353" s="9">
        <v>16.639928639422699</v>
      </c>
      <c r="F353" s="9">
        <v>8.5040253876299197</v>
      </c>
      <c r="G353" s="8"/>
    </row>
    <row r="354" spans="1:7" x14ac:dyDescent="0.25">
      <c r="A354" s="12" t="s">
        <v>513</v>
      </c>
      <c r="B354" s="9">
        <v>11.3991171381985</v>
      </c>
      <c r="C354" s="9">
        <v>27.427569099243701</v>
      </c>
      <c r="D354" s="9">
        <v>33.325038554537997</v>
      </c>
      <c r="E354" s="9">
        <v>16.451842138377302</v>
      </c>
      <c r="F354" s="9">
        <v>8.6615040715312208</v>
      </c>
      <c r="G354" s="8"/>
    </row>
    <row r="355" spans="1:7" x14ac:dyDescent="0.25">
      <c r="A355" s="8"/>
      <c r="B355" s="9"/>
      <c r="C355" s="9"/>
      <c r="D355" s="9"/>
      <c r="E355" s="9"/>
      <c r="F355" s="9"/>
      <c r="G355" s="8"/>
    </row>
    <row r="356" spans="1:7" x14ac:dyDescent="0.25">
      <c r="B356" s="9"/>
      <c r="C356" s="9"/>
      <c r="D356" s="9"/>
      <c r="E356" s="9"/>
      <c r="F356" s="9"/>
    </row>
    <row r="357" spans="1:7" x14ac:dyDescent="0.25">
      <c r="B357" s="9"/>
      <c r="C357" s="9"/>
      <c r="D357" s="9"/>
      <c r="E357" s="9"/>
      <c r="F357" s="9"/>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5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797</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798</v>
      </c>
    </row>
    <row r="7" spans="1:16" ht="70.05" customHeight="1" x14ac:dyDescent="0.3">
      <c r="A7" s="5" t="s">
        <v>137</v>
      </c>
      <c r="B7" s="6" t="s">
        <v>799</v>
      </c>
      <c r="C7" s="6" t="s">
        <v>800</v>
      </c>
      <c r="D7" s="6" t="s">
        <v>801</v>
      </c>
      <c r="E7" s="6" t="s">
        <v>802</v>
      </c>
      <c r="F7" s="6" t="s">
        <v>803</v>
      </c>
      <c r="G7" s="6" t="s">
        <v>804</v>
      </c>
      <c r="H7" s="6" t="s">
        <v>805</v>
      </c>
      <c r="I7" s="6" t="s">
        <v>806</v>
      </c>
      <c r="J7" s="6" t="s">
        <v>807</v>
      </c>
      <c r="K7" s="6" t="s">
        <v>808</v>
      </c>
      <c r="L7" s="6" t="s">
        <v>809</v>
      </c>
      <c r="M7" s="6" t="s">
        <v>810</v>
      </c>
      <c r="N7" s="6" t="s">
        <v>811</v>
      </c>
      <c r="O7" s="6" t="s">
        <v>812</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5">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5">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5">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5">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5">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5">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5">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5">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5">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5">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5">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5">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5">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5">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5">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5">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20"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5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813</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814</v>
      </c>
    </row>
    <row r="7" spans="1:16" ht="70.05" customHeight="1" x14ac:dyDescent="0.3">
      <c r="A7" s="5" t="s">
        <v>137</v>
      </c>
      <c r="B7" s="6" t="s">
        <v>815</v>
      </c>
      <c r="C7" s="6" t="s">
        <v>816</v>
      </c>
      <c r="D7" s="6" t="s">
        <v>817</v>
      </c>
      <c r="E7" s="6" t="s">
        <v>818</v>
      </c>
      <c r="F7" s="6" t="s">
        <v>819</v>
      </c>
      <c r="G7" s="6" t="s">
        <v>820</v>
      </c>
      <c r="H7" s="6" t="s">
        <v>821</v>
      </c>
      <c r="I7" s="6" t="s">
        <v>822</v>
      </c>
      <c r="J7" s="6" t="s">
        <v>823</v>
      </c>
      <c r="K7" s="6" t="s">
        <v>824</v>
      </c>
      <c r="L7" s="6" t="s">
        <v>825</v>
      </c>
      <c r="M7" s="6" t="s">
        <v>826</v>
      </c>
      <c r="N7" s="6" t="s">
        <v>827</v>
      </c>
      <c r="O7" s="6" t="s">
        <v>828</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570</v>
      </c>
      <c r="I46" s="9">
        <v>64.099999999999994</v>
      </c>
      <c r="J46" s="9">
        <v>73.3</v>
      </c>
      <c r="K46" s="9">
        <v>63.9</v>
      </c>
      <c r="L46" s="9">
        <v>85.4</v>
      </c>
      <c r="M46" s="9">
        <v>81.3</v>
      </c>
      <c r="N46" s="9">
        <v>57.7</v>
      </c>
      <c r="O46" s="9" t="s">
        <v>570</v>
      </c>
      <c r="P46" s="8"/>
    </row>
    <row r="47" spans="1:16" x14ac:dyDescent="0.25">
      <c r="A47" s="12" t="s">
        <v>205</v>
      </c>
      <c r="B47" s="8">
        <v>384000</v>
      </c>
      <c r="C47" s="8">
        <v>376000</v>
      </c>
      <c r="D47" s="8">
        <v>68000</v>
      </c>
      <c r="E47" s="8">
        <v>106000</v>
      </c>
      <c r="F47" s="8">
        <v>133000</v>
      </c>
      <c r="G47" s="8">
        <v>70000</v>
      </c>
      <c r="H47" s="8" t="s">
        <v>570</v>
      </c>
      <c r="I47" s="9">
        <v>64.599999999999994</v>
      </c>
      <c r="J47" s="9">
        <v>73.8</v>
      </c>
      <c r="K47" s="9">
        <v>65.400000000000006</v>
      </c>
      <c r="L47" s="9">
        <v>84.6</v>
      </c>
      <c r="M47" s="9">
        <v>82</v>
      </c>
      <c r="N47" s="9">
        <v>58.7</v>
      </c>
      <c r="O47" s="9" t="s">
        <v>570</v>
      </c>
      <c r="P47" s="8"/>
    </row>
    <row r="48" spans="1:16" x14ac:dyDescent="0.25">
      <c r="A48" s="12" t="s">
        <v>206</v>
      </c>
      <c r="B48" s="8">
        <v>385000</v>
      </c>
      <c r="C48" s="8">
        <v>377000</v>
      </c>
      <c r="D48" s="8">
        <v>69000</v>
      </c>
      <c r="E48" s="8">
        <v>105000</v>
      </c>
      <c r="F48" s="8">
        <v>133000</v>
      </c>
      <c r="G48" s="8">
        <v>71000</v>
      </c>
      <c r="H48" s="8" t="s">
        <v>570</v>
      </c>
      <c r="I48" s="9">
        <v>64.7</v>
      </c>
      <c r="J48" s="9">
        <v>73.900000000000006</v>
      </c>
      <c r="K48" s="9">
        <v>66.099999999999994</v>
      </c>
      <c r="L48" s="9">
        <v>84.1</v>
      </c>
      <c r="M48" s="9">
        <v>82</v>
      </c>
      <c r="N48" s="9">
        <v>59.2</v>
      </c>
      <c r="O48" s="9" t="s">
        <v>570</v>
      </c>
      <c r="P48" s="8"/>
    </row>
    <row r="49" spans="1:16" x14ac:dyDescent="0.25">
      <c r="A49" s="12" t="s">
        <v>207</v>
      </c>
      <c r="B49" s="8">
        <v>379000</v>
      </c>
      <c r="C49" s="8">
        <v>371000</v>
      </c>
      <c r="D49" s="8">
        <v>66000</v>
      </c>
      <c r="E49" s="8">
        <v>104000</v>
      </c>
      <c r="F49" s="8">
        <v>133000</v>
      </c>
      <c r="G49" s="8">
        <v>69000</v>
      </c>
      <c r="H49" s="8" t="s">
        <v>570</v>
      </c>
      <c r="I49" s="9">
        <v>63.6</v>
      </c>
      <c r="J49" s="9">
        <v>72.8</v>
      </c>
      <c r="K49" s="9">
        <v>63.5</v>
      </c>
      <c r="L49" s="9">
        <v>82.7</v>
      </c>
      <c r="M49" s="9">
        <v>82.2</v>
      </c>
      <c r="N49" s="9">
        <v>57.5</v>
      </c>
      <c r="O49" s="9" t="s">
        <v>570</v>
      </c>
      <c r="P49" s="8"/>
    </row>
    <row r="50" spans="1:16" x14ac:dyDescent="0.25">
      <c r="A50" s="12" t="s">
        <v>208</v>
      </c>
      <c r="B50" s="8">
        <v>379000</v>
      </c>
      <c r="C50" s="8">
        <v>372000</v>
      </c>
      <c r="D50" s="8">
        <v>65000</v>
      </c>
      <c r="E50" s="8">
        <v>105000</v>
      </c>
      <c r="F50" s="8">
        <v>132000</v>
      </c>
      <c r="G50" s="8">
        <v>70000</v>
      </c>
      <c r="H50" s="8" t="s">
        <v>570</v>
      </c>
      <c r="I50" s="9">
        <v>63.7</v>
      </c>
      <c r="J50" s="9">
        <v>72.8</v>
      </c>
      <c r="K50" s="9">
        <v>63</v>
      </c>
      <c r="L50" s="9">
        <v>83.9</v>
      </c>
      <c r="M50" s="9">
        <v>81.400000000000006</v>
      </c>
      <c r="N50" s="9">
        <v>58.3</v>
      </c>
      <c r="O50" s="9" t="s">
        <v>570</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570</v>
      </c>
      <c r="I83" s="9">
        <v>64.3</v>
      </c>
      <c r="J83" s="9">
        <v>73.7</v>
      </c>
      <c r="K83" s="9">
        <v>62.4</v>
      </c>
      <c r="L83" s="9">
        <v>83.3</v>
      </c>
      <c r="M83" s="9">
        <v>83.5</v>
      </c>
      <c r="N83" s="9">
        <v>60.8</v>
      </c>
      <c r="O83" s="9" t="s">
        <v>570</v>
      </c>
      <c r="P83" s="8"/>
    </row>
    <row r="84" spans="1:16" x14ac:dyDescent="0.25">
      <c r="A84" s="12" t="s">
        <v>242</v>
      </c>
      <c r="B84" s="8">
        <v>396000</v>
      </c>
      <c r="C84" s="8">
        <v>389000</v>
      </c>
      <c r="D84" s="8">
        <v>66000</v>
      </c>
      <c r="E84" s="8">
        <v>99000</v>
      </c>
      <c r="F84" s="8">
        <v>145000</v>
      </c>
      <c r="G84" s="8">
        <v>78000</v>
      </c>
      <c r="H84" s="8" t="s">
        <v>570</v>
      </c>
      <c r="I84" s="9">
        <v>64.900000000000006</v>
      </c>
      <c r="J84" s="9">
        <v>74.5</v>
      </c>
      <c r="K84" s="9">
        <v>63.1</v>
      </c>
      <c r="L84" s="9">
        <v>84.2</v>
      </c>
      <c r="M84" s="9">
        <v>84.4</v>
      </c>
      <c r="N84" s="9">
        <v>61.6</v>
      </c>
      <c r="O84" s="9" t="s">
        <v>570</v>
      </c>
      <c r="P84" s="8"/>
    </row>
    <row r="85" spans="1:16" x14ac:dyDescent="0.25">
      <c r="A85" s="12" t="s">
        <v>243</v>
      </c>
      <c r="B85" s="8">
        <v>398000</v>
      </c>
      <c r="C85" s="8">
        <v>391000</v>
      </c>
      <c r="D85" s="8">
        <v>64000</v>
      </c>
      <c r="E85" s="8">
        <v>100000</v>
      </c>
      <c r="F85" s="8">
        <v>147000</v>
      </c>
      <c r="G85" s="8">
        <v>79000</v>
      </c>
      <c r="H85" s="8" t="s">
        <v>570</v>
      </c>
      <c r="I85" s="9">
        <v>65.2</v>
      </c>
      <c r="J85" s="9">
        <v>74.900000000000006</v>
      </c>
      <c r="K85" s="9">
        <v>61.1</v>
      </c>
      <c r="L85" s="9">
        <v>85.4</v>
      </c>
      <c r="M85" s="9">
        <v>85.4</v>
      </c>
      <c r="N85" s="9">
        <v>62.3</v>
      </c>
      <c r="O85" s="9" t="s">
        <v>570</v>
      </c>
      <c r="P85" s="8"/>
    </row>
    <row r="86" spans="1:16" x14ac:dyDescent="0.25">
      <c r="A86" s="12" t="s">
        <v>244</v>
      </c>
      <c r="B86" s="8">
        <v>398000</v>
      </c>
      <c r="C86" s="8">
        <v>390000</v>
      </c>
      <c r="D86" s="8">
        <v>63000</v>
      </c>
      <c r="E86" s="8">
        <v>101000</v>
      </c>
      <c r="F86" s="8">
        <v>148000</v>
      </c>
      <c r="G86" s="8">
        <v>80000</v>
      </c>
      <c r="H86" s="8" t="s">
        <v>570</v>
      </c>
      <c r="I86" s="9">
        <v>65</v>
      </c>
      <c r="J86" s="9">
        <v>74.7</v>
      </c>
      <c r="K86" s="9">
        <v>59.4</v>
      </c>
      <c r="L86" s="9">
        <v>85.8</v>
      </c>
      <c r="M86" s="9">
        <v>85.4</v>
      </c>
      <c r="N86" s="9">
        <v>62.8</v>
      </c>
      <c r="O86" s="9" t="s">
        <v>570</v>
      </c>
      <c r="P86" s="8"/>
    </row>
    <row r="87" spans="1:16" x14ac:dyDescent="0.25">
      <c r="A87" s="12" t="s">
        <v>245</v>
      </c>
      <c r="B87" s="8">
        <v>395000</v>
      </c>
      <c r="C87" s="8">
        <v>388000</v>
      </c>
      <c r="D87" s="8">
        <v>62000</v>
      </c>
      <c r="E87" s="8">
        <v>101000</v>
      </c>
      <c r="F87" s="8">
        <v>147000</v>
      </c>
      <c r="G87" s="8">
        <v>79000</v>
      </c>
      <c r="H87" s="8" t="s">
        <v>570</v>
      </c>
      <c r="I87" s="9">
        <v>64.599999999999994</v>
      </c>
      <c r="J87" s="9">
        <v>74.3</v>
      </c>
      <c r="K87" s="9">
        <v>58.4</v>
      </c>
      <c r="L87" s="9">
        <v>86.1</v>
      </c>
      <c r="M87" s="9">
        <v>85.1</v>
      </c>
      <c r="N87" s="9">
        <v>61.9</v>
      </c>
      <c r="O87" s="9" t="s">
        <v>570</v>
      </c>
      <c r="P87" s="8"/>
    </row>
    <row r="88" spans="1:16" x14ac:dyDescent="0.25">
      <c r="A88" s="12" t="s">
        <v>246</v>
      </c>
      <c r="B88" s="8">
        <v>391000</v>
      </c>
      <c r="C88" s="8">
        <v>384000</v>
      </c>
      <c r="D88" s="8">
        <v>60000</v>
      </c>
      <c r="E88" s="8">
        <v>100000</v>
      </c>
      <c r="F88" s="8">
        <v>147000</v>
      </c>
      <c r="G88" s="8">
        <v>78000</v>
      </c>
      <c r="H88" s="8" t="s">
        <v>570</v>
      </c>
      <c r="I88" s="9">
        <v>63.9</v>
      </c>
      <c r="J88" s="9">
        <v>73.400000000000006</v>
      </c>
      <c r="K88" s="9">
        <v>56.5</v>
      </c>
      <c r="L88" s="9">
        <v>85.4</v>
      </c>
      <c r="M88" s="9">
        <v>84.7</v>
      </c>
      <c r="N88" s="9">
        <v>61.2</v>
      </c>
      <c r="O88" s="9" t="s">
        <v>570</v>
      </c>
      <c r="P88" s="8"/>
    </row>
    <row r="89" spans="1:16" x14ac:dyDescent="0.25">
      <c r="A89" s="12" t="s">
        <v>247</v>
      </c>
      <c r="B89" s="8">
        <v>389000</v>
      </c>
      <c r="C89" s="8">
        <v>382000</v>
      </c>
      <c r="D89" s="8">
        <v>59000</v>
      </c>
      <c r="E89" s="8">
        <v>99000</v>
      </c>
      <c r="F89" s="8">
        <v>145000</v>
      </c>
      <c r="G89" s="8">
        <v>79000</v>
      </c>
      <c r="H89" s="8" t="s">
        <v>570</v>
      </c>
      <c r="I89" s="9">
        <v>63.5</v>
      </c>
      <c r="J89" s="9">
        <v>72.900000000000006</v>
      </c>
      <c r="K89" s="9">
        <v>55.4</v>
      </c>
      <c r="L89" s="9">
        <v>84.6</v>
      </c>
      <c r="M89" s="9">
        <v>83.6</v>
      </c>
      <c r="N89" s="9">
        <v>62</v>
      </c>
      <c r="O89" s="9" t="s">
        <v>570</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570</v>
      </c>
      <c r="I91" s="9">
        <v>62.9</v>
      </c>
      <c r="J91" s="9">
        <v>72.2</v>
      </c>
      <c r="K91" s="9">
        <v>53.5</v>
      </c>
      <c r="L91" s="9">
        <v>85</v>
      </c>
      <c r="M91" s="9">
        <v>83.1</v>
      </c>
      <c r="N91" s="9">
        <v>61.1</v>
      </c>
      <c r="O91" s="9" t="s">
        <v>570</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570</v>
      </c>
      <c r="I110" s="9">
        <v>65.7</v>
      </c>
      <c r="J110" s="9">
        <v>75.599999999999994</v>
      </c>
      <c r="K110" s="9">
        <v>60.6</v>
      </c>
      <c r="L110" s="9">
        <v>87</v>
      </c>
      <c r="M110" s="9">
        <v>84.7</v>
      </c>
      <c r="N110" s="9">
        <v>65.8</v>
      </c>
      <c r="O110" s="9" t="s">
        <v>570</v>
      </c>
      <c r="P110" s="8"/>
    </row>
    <row r="111" spans="1:16" x14ac:dyDescent="0.25">
      <c r="A111" s="12" t="s">
        <v>269</v>
      </c>
      <c r="B111" s="8">
        <v>408000</v>
      </c>
      <c r="C111" s="8">
        <v>401000</v>
      </c>
      <c r="D111" s="8">
        <v>66000</v>
      </c>
      <c r="E111" s="8">
        <v>98000</v>
      </c>
      <c r="F111" s="8">
        <v>151000</v>
      </c>
      <c r="G111" s="8">
        <v>86000</v>
      </c>
      <c r="H111" s="8" t="s">
        <v>570</v>
      </c>
      <c r="I111" s="9">
        <v>65.099999999999994</v>
      </c>
      <c r="J111" s="9">
        <v>74.900000000000006</v>
      </c>
      <c r="K111" s="9">
        <v>59.6</v>
      </c>
      <c r="L111" s="9">
        <v>85.8</v>
      </c>
      <c r="M111" s="9">
        <v>84.4</v>
      </c>
      <c r="N111" s="9">
        <v>65.3</v>
      </c>
      <c r="O111" s="9" t="s">
        <v>570</v>
      </c>
      <c r="P111" s="8"/>
    </row>
    <row r="112" spans="1:16" x14ac:dyDescent="0.25">
      <c r="A112" s="12" t="s">
        <v>270</v>
      </c>
      <c r="B112" s="8">
        <v>402000</v>
      </c>
      <c r="C112" s="8">
        <v>395000</v>
      </c>
      <c r="D112" s="8">
        <v>66000</v>
      </c>
      <c r="E112" s="8">
        <v>94000</v>
      </c>
      <c r="F112" s="8">
        <v>149000</v>
      </c>
      <c r="G112" s="8">
        <v>87000</v>
      </c>
      <c r="H112" s="8" t="s">
        <v>570</v>
      </c>
      <c r="I112" s="9">
        <v>64.099999999999994</v>
      </c>
      <c r="J112" s="9">
        <v>73.8</v>
      </c>
      <c r="K112" s="9">
        <v>59.7</v>
      </c>
      <c r="L112" s="9">
        <v>82.4</v>
      </c>
      <c r="M112" s="9">
        <v>83.3</v>
      </c>
      <c r="N112" s="9">
        <v>65.5</v>
      </c>
      <c r="O112" s="9" t="s">
        <v>570</v>
      </c>
      <c r="P112" s="8"/>
    </row>
    <row r="113" spans="1:16" x14ac:dyDescent="0.25">
      <c r="A113" s="12" t="s">
        <v>271</v>
      </c>
      <c r="B113" s="8">
        <v>401000</v>
      </c>
      <c r="C113" s="8">
        <v>393000</v>
      </c>
      <c r="D113" s="8">
        <v>64000</v>
      </c>
      <c r="E113" s="8">
        <v>93000</v>
      </c>
      <c r="F113" s="8">
        <v>149000</v>
      </c>
      <c r="G113" s="8">
        <v>87000</v>
      </c>
      <c r="H113" s="8" t="s">
        <v>570</v>
      </c>
      <c r="I113" s="9">
        <v>63.8</v>
      </c>
      <c r="J113" s="9">
        <v>73.3</v>
      </c>
      <c r="K113" s="9">
        <v>57.7</v>
      </c>
      <c r="L113" s="9">
        <v>82.1</v>
      </c>
      <c r="M113" s="9">
        <v>82.9</v>
      </c>
      <c r="N113" s="9">
        <v>65.599999999999994</v>
      </c>
      <c r="O113" s="9" t="s">
        <v>570</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570</v>
      </c>
      <c r="I118" s="9">
        <v>62.1</v>
      </c>
      <c r="J118" s="9">
        <v>71.599999999999994</v>
      </c>
      <c r="K118" s="9">
        <v>51.6</v>
      </c>
      <c r="L118" s="9">
        <v>81.400000000000006</v>
      </c>
      <c r="M118" s="9">
        <v>82.8</v>
      </c>
      <c r="N118" s="9">
        <v>64.7</v>
      </c>
      <c r="O118" s="9" t="s">
        <v>570</v>
      </c>
      <c r="P118" s="8"/>
    </row>
    <row r="119" spans="1:16" x14ac:dyDescent="0.25">
      <c r="A119" s="12" t="s">
        <v>277</v>
      </c>
      <c r="B119" s="8">
        <v>396000</v>
      </c>
      <c r="C119" s="8">
        <v>389000</v>
      </c>
      <c r="D119" s="8">
        <v>58000</v>
      </c>
      <c r="E119" s="8">
        <v>92000</v>
      </c>
      <c r="F119" s="8">
        <v>149000</v>
      </c>
      <c r="G119" s="8">
        <v>89000</v>
      </c>
      <c r="H119" s="8" t="s">
        <v>570</v>
      </c>
      <c r="I119" s="9">
        <v>62.7</v>
      </c>
      <c r="J119" s="9">
        <v>72.099999999999994</v>
      </c>
      <c r="K119" s="9">
        <v>52.2</v>
      </c>
      <c r="L119" s="9">
        <v>81.7</v>
      </c>
      <c r="M119" s="9">
        <v>82.5</v>
      </c>
      <c r="N119" s="9">
        <v>66.7</v>
      </c>
      <c r="O119" s="9" t="s">
        <v>570</v>
      </c>
      <c r="P119" s="8"/>
    </row>
    <row r="120" spans="1:16" x14ac:dyDescent="0.25">
      <c r="A120" s="12" t="s">
        <v>278</v>
      </c>
      <c r="B120" s="8">
        <v>399000</v>
      </c>
      <c r="C120" s="8">
        <v>392000</v>
      </c>
      <c r="D120" s="8">
        <v>58000</v>
      </c>
      <c r="E120" s="8">
        <v>94000</v>
      </c>
      <c r="F120" s="8">
        <v>151000</v>
      </c>
      <c r="G120" s="8">
        <v>90000</v>
      </c>
      <c r="H120" s="8" t="s">
        <v>570</v>
      </c>
      <c r="I120" s="9">
        <v>63.1</v>
      </c>
      <c r="J120" s="9">
        <v>72.7</v>
      </c>
      <c r="K120" s="9">
        <v>51.7</v>
      </c>
      <c r="L120" s="9">
        <v>83.4</v>
      </c>
      <c r="M120" s="9">
        <v>83.4</v>
      </c>
      <c r="N120" s="9">
        <v>66.900000000000006</v>
      </c>
      <c r="O120" s="9" t="s">
        <v>570</v>
      </c>
      <c r="P120" s="8"/>
    </row>
    <row r="121" spans="1:16" x14ac:dyDescent="0.25">
      <c r="A121" s="12" t="s">
        <v>279</v>
      </c>
      <c r="B121" s="8">
        <v>405000</v>
      </c>
      <c r="C121" s="8">
        <v>397000</v>
      </c>
      <c r="D121" s="8">
        <v>62000</v>
      </c>
      <c r="E121" s="8">
        <v>94000</v>
      </c>
      <c r="F121" s="8">
        <v>151000</v>
      </c>
      <c r="G121" s="8">
        <v>91000</v>
      </c>
      <c r="H121" s="8" t="s">
        <v>570</v>
      </c>
      <c r="I121" s="9">
        <v>63.9</v>
      </c>
      <c r="J121" s="9">
        <v>73.599999999999994</v>
      </c>
      <c r="K121" s="9">
        <v>55.2</v>
      </c>
      <c r="L121" s="9">
        <v>83.3</v>
      </c>
      <c r="M121" s="9">
        <v>83.4</v>
      </c>
      <c r="N121" s="9">
        <v>67.599999999999994</v>
      </c>
      <c r="O121" s="9" t="s">
        <v>570</v>
      </c>
      <c r="P121" s="8"/>
    </row>
    <row r="122" spans="1:16" x14ac:dyDescent="0.25">
      <c r="A122" s="12" t="s">
        <v>280</v>
      </c>
      <c r="B122" s="8">
        <v>404000</v>
      </c>
      <c r="C122" s="8">
        <v>397000</v>
      </c>
      <c r="D122" s="8">
        <v>62000</v>
      </c>
      <c r="E122" s="8">
        <v>93000</v>
      </c>
      <c r="F122" s="8">
        <v>152000</v>
      </c>
      <c r="G122" s="8">
        <v>90000</v>
      </c>
      <c r="H122" s="8" t="s">
        <v>570</v>
      </c>
      <c r="I122" s="9">
        <v>63.7</v>
      </c>
      <c r="J122" s="9">
        <v>73.400000000000006</v>
      </c>
      <c r="K122" s="9">
        <v>55.2</v>
      </c>
      <c r="L122" s="9">
        <v>82.4</v>
      </c>
      <c r="M122" s="9">
        <v>83.7</v>
      </c>
      <c r="N122" s="9">
        <v>67</v>
      </c>
      <c r="O122" s="9" t="s">
        <v>570</v>
      </c>
      <c r="P122" s="8"/>
    </row>
    <row r="123" spans="1:16" x14ac:dyDescent="0.25">
      <c r="A123" s="12" t="s">
        <v>281</v>
      </c>
      <c r="B123" s="8">
        <v>403000</v>
      </c>
      <c r="C123" s="8">
        <v>396000</v>
      </c>
      <c r="D123" s="8">
        <v>60000</v>
      </c>
      <c r="E123" s="8">
        <v>94000</v>
      </c>
      <c r="F123" s="8">
        <v>152000</v>
      </c>
      <c r="G123" s="8">
        <v>89000</v>
      </c>
      <c r="H123" s="8" t="s">
        <v>570</v>
      </c>
      <c r="I123" s="9">
        <v>63.5</v>
      </c>
      <c r="J123" s="9">
        <v>73.099999999999994</v>
      </c>
      <c r="K123" s="9">
        <v>53.3</v>
      </c>
      <c r="L123" s="9">
        <v>83.6</v>
      </c>
      <c r="M123" s="9">
        <v>84</v>
      </c>
      <c r="N123" s="9">
        <v>66.099999999999994</v>
      </c>
      <c r="O123" s="9" t="s">
        <v>570</v>
      </c>
      <c r="P123" s="8"/>
    </row>
    <row r="124" spans="1:16" x14ac:dyDescent="0.25">
      <c r="A124" s="12" t="s">
        <v>282</v>
      </c>
      <c r="B124" s="8">
        <v>406000</v>
      </c>
      <c r="C124" s="8">
        <v>398000</v>
      </c>
      <c r="D124" s="8">
        <v>61000</v>
      </c>
      <c r="E124" s="8">
        <v>95000</v>
      </c>
      <c r="F124" s="8">
        <v>153000</v>
      </c>
      <c r="G124" s="8">
        <v>90000</v>
      </c>
      <c r="H124" s="8" t="s">
        <v>570</v>
      </c>
      <c r="I124" s="9">
        <v>63.9</v>
      </c>
      <c r="J124" s="9">
        <v>73.599999999999994</v>
      </c>
      <c r="K124" s="9">
        <v>54.1</v>
      </c>
      <c r="L124" s="9">
        <v>83.7</v>
      </c>
      <c r="M124" s="9">
        <v>84.2</v>
      </c>
      <c r="N124" s="9">
        <v>66.900000000000006</v>
      </c>
      <c r="O124" s="9" t="s">
        <v>570</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570</v>
      </c>
      <c r="I200" s="9">
        <v>61.5</v>
      </c>
      <c r="J200" s="9">
        <v>72.2</v>
      </c>
      <c r="K200" s="9">
        <v>44.9</v>
      </c>
      <c r="L200" s="9">
        <v>86.9</v>
      </c>
      <c r="M200" s="9">
        <v>82.6</v>
      </c>
      <c r="N200" s="9">
        <v>68</v>
      </c>
      <c r="O200" s="9" t="s">
        <v>570</v>
      </c>
      <c r="P200" s="8"/>
    </row>
    <row r="201" spans="1:16" x14ac:dyDescent="0.25">
      <c r="A201" s="12" t="s">
        <v>359</v>
      </c>
      <c r="B201" s="8">
        <v>415000</v>
      </c>
      <c r="C201" s="8">
        <v>408000</v>
      </c>
      <c r="D201" s="8">
        <v>50000</v>
      </c>
      <c r="E201" s="8">
        <v>103000</v>
      </c>
      <c r="F201" s="8">
        <v>155000</v>
      </c>
      <c r="G201" s="8">
        <v>100000</v>
      </c>
      <c r="H201" s="8" t="s">
        <v>570</v>
      </c>
      <c r="I201" s="9">
        <v>60.7</v>
      </c>
      <c r="J201" s="9">
        <v>71.3</v>
      </c>
      <c r="K201" s="9">
        <v>44.2</v>
      </c>
      <c r="L201" s="9">
        <v>86.8</v>
      </c>
      <c r="M201" s="9">
        <v>82.3</v>
      </c>
      <c r="N201" s="9">
        <v>65.7</v>
      </c>
      <c r="O201" s="9" t="s">
        <v>570</v>
      </c>
      <c r="P201" s="8"/>
    </row>
    <row r="202" spans="1:16" x14ac:dyDescent="0.25">
      <c r="A202" s="12" t="s">
        <v>360</v>
      </c>
      <c r="B202" s="8">
        <v>423000</v>
      </c>
      <c r="C202" s="8">
        <v>416000</v>
      </c>
      <c r="D202" s="8">
        <v>52000</v>
      </c>
      <c r="E202" s="8">
        <v>104000</v>
      </c>
      <c r="F202" s="8">
        <v>158000</v>
      </c>
      <c r="G202" s="8">
        <v>102000</v>
      </c>
      <c r="H202" s="8" t="s">
        <v>570</v>
      </c>
      <c r="I202" s="9">
        <v>61.9</v>
      </c>
      <c r="J202" s="9">
        <v>72.599999999999994</v>
      </c>
      <c r="K202" s="9">
        <v>46.3</v>
      </c>
      <c r="L202" s="9">
        <v>87.2</v>
      </c>
      <c r="M202" s="9">
        <v>84.1</v>
      </c>
      <c r="N202" s="9">
        <v>66.400000000000006</v>
      </c>
      <c r="O202" s="9" t="s">
        <v>570</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5">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5">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5">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5">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5">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5">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5">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5">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5">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5">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5">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5">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5">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5">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5">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5">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5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829</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830</v>
      </c>
    </row>
    <row r="7" spans="1:16" ht="70.05" customHeight="1" x14ac:dyDescent="0.3">
      <c r="A7" s="5" t="s">
        <v>137</v>
      </c>
      <c r="B7" s="6" t="s">
        <v>831</v>
      </c>
      <c r="C7" s="6" t="s">
        <v>832</v>
      </c>
      <c r="D7" s="6" t="s">
        <v>833</v>
      </c>
      <c r="E7" s="6" t="s">
        <v>834</v>
      </c>
      <c r="F7" s="6" t="s">
        <v>835</v>
      </c>
      <c r="G7" s="6" t="s">
        <v>836</v>
      </c>
      <c r="H7" s="6" t="s">
        <v>837</v>
      </c>
      <c r="I7" s="6" t="s">
        <v>838</v>
      </c>
      <c r="J7" s="6" t="s">
        <v>839</v>
      </c>
      <c r="K7" s="6" t="s">
        <v>840</v>
      </c>
      <c r="L7" s="6" t="s">
        <v>841</v>
      </c>
      <c r="M7" s="6" t="s">
        <v>842</v>
      </c>
      <c r="N7" s="6" t="s">
        <v>843</v>
      </c>
      <c r="O7" s="6" t="s">
        <v>844</v>
      </c>
      <c r="P7" s="6" t="s">
        <v>165</v>
      </c>
    </row>
    <row r="8" spans="1:16" x14ac:dyDescent="0.25">
      <c r="A8" s="12" t="s">
        <v>166</v>
      </c>
      <c r="B8" s="8">
        <v>272000</v>
      </c>
      <c r="C8" s="8">
        <v>268000</v>
      </c>
      <c r="D8" s="8">
        <v>46000</v>
      </c>
      <c r="E8" s="8">
        <v>81000</v>
      </c>
      <c r="F8" s="8">
        <v>98000</v>
      </c>
      <c r="G8" s="8">
        <v>43000</v>
      </c>
      <c r="H8" s="8" t="s">
        <v>570</v>
      </c>
      <c r="I8" s="9">
        <v>43.4</v>
      </c>
      <c r="J8" s="9">
        <v>52.8</v>
      </c>
      <c r="K8" s="9">
        <v>43.1</v>
      </c>
      <c r="L8" s="9">
        <v>63.8</v>
      </c>
      <c r="M8" s="9">
        <v>63</v>
      </c>
      <c r="N8" s="9">
        <v>36.4</v>
      </c>
      <c r="O8" s="9" t="s">
        <v>570</v>
      </c>
      <c r="P8" s="8"/>
    </row>
    <row r="9" spans="1:16" x14ac:dyDescent="0.25">
      <c r="A9" s="12" t="s">
        <v>167</v>
      </c>
      <c r="B9" s="8">
        <v>279000</v>
      </c>
      <c r="C9" s="8">
        <v>275000</v>
      </c>
      <c r="D9" s="8">
        <v>49000</v>
      </c>
      <c r="E9" s="8">
        <v>81000</v>
      </c>
      <c r="F9" s="8">
        <v>98000</v>
      </c>
      <c r="G9" s="8">
        <v>46000</v>
      </c>
      <c r="H9" s="8" t="s">
        <v>570</v>
      </c>
      <c r="I9" s="9">
        <v>44.4</v>
      </c>
      <c r="J9" s="9">
        <v>54</v>
      </c>
      <c r="K9" s="9">
        <v>45.7</v>
      </c>
      <c r="L9" s="9">
        <v>63.9</v>
      </c>
      <c r="M9" s="9">
        <v>63.4</v>
      </c>
      <c r="N9" s="9">
        <v>38.700000000000003</v>
      </c>
      <c r="O9" s="9" t="s">
        <v>570</v>
      </c>
      <c r="P9" s="8"/>
    </row>
    <row r="10" spans="1:16" x14ac:dyDescent="0.25">
      <c r="A10" s="12" t="s">
        <v>168</v>
      </c>
      <c r="B10" s="8">
        <v>281000</v>
      </c>
      <c r="C10" s="8">
        <v>277000</v>
      </c>
      <c r="D10" s="8">
        <v>50000</v>
      </c>
      <c r="E10" s="8">
        <v>80000</v>
      </c>
      <c r="F10" s="8">
        <v>100000</v>
      </c>
      <c r="G10" s="8">
        <v>47000</v>
      </c>
      <c r="H10" s="8" t="s">
        <v>570</v>
      </c>
      <c r="I10" s="9">
        <v>44.7</v>
      </c>
      <c r="J10" s="9">
        <v>54.4</v>
      </c>
      <c r="K10" s="9">
        <v>46.6</v>
      </c>
      <c r="L10" s="9">
        <v>63.1</v>
      </c>
      <c r="M10" s="9">
        <v>64.099999999999994</v>
      </c>
      <c r="N10" s="9">
        <v>39.6</v>
      </c>
      <c r="O10" s="9" t="s">
        <v>570</v>
      </c>
      <c r="P10" s="8"/>
    </row>
    <row r="11" spans="1:16" x14ac:dyDescent="0.25">
      <c r="A11" s="12" t="s">
        <v>169</v>
      </c>
      <c r="B11" s="8">
        <v>280000</v>
      </c>
      <c r="C11" s="8">
        <v>276000</v>
      </c>
      <c r="D11" s="8">
        <v>49000</v>
      </c>
      <c r="E11" s="8">
        <v>81000</v>
      </c>
      <c r="F11" s="8">
        <v>101000</v>
      </c>
      <c r="G11" s="8">
        <v>46000</v>
      </c>
      <c r="H11" s="8" t="s">
        <v>570</v>
      </c>
      <c r="I11" s="9">
        <v>44.5</v>
      </c>
      <c r="J11" s="9">
        <v>54.2</v>
      </c>
      <c r="K11" s="9">
        <v>45.4</v>
      </c>
      <c r="L11" s="9">
        <v>63.6</v>
      </c>
      <c r="M11" s="9">
        <v>64.7</v>
      </c>
      <c r="N11" s="9">
        <v>38.5</v>
      </c>
      <c r="O11" s="9" t="s">
        <v>570</v>
      </c>
      <c r="P11" s="8"/>
    </row>
    <row r="12" spans="1:16" x14ac:dyDescent="0.25">
      <c r="A12" s="12" t="s">
        <v>170</v>
      </c>
      <c r="B12" s="8">
        <v>284000</v>
      </c>
      <c r="C12" s="8">
        <v>280000</v>
      </c>
      <c r="D12" s="8">
        <v>52000</v>
      </c>
      <c r="E12" s="8">
        <v>82000</v>
      </c>
      <c r="F12" s="8">
        <v>99000</v>
      </c>
      <c r="G12" s="8">
        <v>47000</v>
      </c>
      <c r="H12" s="8" t="s">
        <v>570</v>
      </c>
      <c r="I12" s="9">
        <v>45.1</v>
      </c>
      <c r="J12" s="9">
        <v>54.9</v>
      </c>
      <c r="K12" s="9">
        <v>48.3</v>
      </c>
      <c r="L12" s="9">
        <v>64.400000000000006</v>
      </c>
      <c r="M12" s="9">
        <v>63.8</v>
      </c>
      <c r="N12" s="9">
        <v>39.299999999999997</v>
      </c>
      <c r="O12" s="9" t="s">
        <v>570</v>
      </c>
      <c r="P12" s="8"/>
    </row>
    <row r="13" spans="1:16" x14ac:dyDescent="0.25">
      <c r="A13" s="12" t="s">
        <v>171</v>
      </c>
      <c r="B13" s="8">
        <v>283000</v>
      </c>
      <c r="C13" s="8">
        <v>278000</v>
      </c>
      <c r="D13" s="8">
        <v>51000</v>
      </c>
      <c r="E13" s="8">
        <v>81000</v>
      </c>
      <c r="F13" s="8">
        <v>98000</v>
      </c>
      <c r="G13" s="8">
        <v>49000</v>
      </c>
      <c r="H13" s="8" t="s">
        <v>570</v>
      </c>
      <c r="I13" s="9">
        <v>44.9</v>
      </c>
      <c r="J13" s="9">
        <v>54.6</v>
      </c>
      <c r="K13" s="9">
        <v>47.7</v>
      </c>
      <c r="L13" s="9">
        <v>63.5</v>
      </c>
      <c r="M13" s="9">
        <v>62.5</v>
      </c>
      <c r="N13" s="9">
        <v>40.799999999999997</v>
      </c>
      <c r="O13" s="9" t="s">
        <v>570</v>
      </c>
      <c r="P13" s="8"/>
    </row>
    <row r="14" spans="1:16" x14ac:dyDescent="0.25">
      <c r="A14" s="12" t="s">
        <v>172</v>
      </c>
      <c r="B14" s="8">
        <v>288000</v>
      </c>
      <c r="C14" s="8">
        <v>284000</v>
      </c>
      <c r="D14" s="8">
        <v>52000</v>
      </c>
      <c r="E14" s="8">
        <v>81000</v>
      </c>
      <c r="F14" s="8">
        <v>99000</v>
      </c>
      <c r="G14" s="8">
        <v>52000</v>
      </c>
      <c r="H14" s="8" t="s">
        <v>570</v>
      </c>
      <c r="I14" s="9">
        <v>45.7</v>
      </c>
      <c r="J14" s="9">
        <v>55.7</v>
      </c>
      <c r="K14" s="9">
        <v>48.8</v>
      </c>
      <c r="L14" s="9">
        <v>63.5</v>
      </c>
      <c r="M14" s="9">
        <v>63.1</v>
      </c>
      <c r="N14" s="9">
        <v>43.8</v>
      </c>
      <c r="O14" s="9" t="s">
        <v>570</v>
      </c>
      <c r="P14" s="8"/>
    </row>
    <row r="15" spans="1:16" x14ac:dyDescent="0.25">
      <c r="A15" s="12" t="s">
        <v>173</v>
      </c>
      <c r="B15" s="8">
        <v>290000</v>
      </c>
      <c r="C15" s="8">
        <v>286000</v>
      </c>
      <c r="D15" s="8">
        <v>53000</v>
      </c>
      <c r="E15" s="8">
        <v>82000</v>
      </c>
      <c r="F15" s="8">
        <v>100000</v>
      </c>
      <c r="G15" s="8">
        <v>50000</v>
      </c>
      <c r="H15" s="8" t="s">
        <v>570</v>
      </c>
      <c r="I15" s="9">
        <v>46</v>
      </c>
      <c r="J15" s="9">
        <v>56</v>
      </c>
      <c r="K15" s="9">
        <v>50</v>
      </c>
      <c r="L15" s="9">
        <v>64.5</v>
      </c>
      <c r="M15" s="9">
        <v>63.8</v>
      </c>
      <c r="N15" s="9">
        <v>41.9</v>
      </c>
      <c r="O15" s="9" t="s">
        <v>570</v>
      </c>
      <c r="P15" s="8"/>
    </row>
    <row r="16" spans="1:16" x14ac:dyDescent="0.25">
      <c r="A16" s="12" t="s">
        <v>174</v>
      </c>
      <c r="B16" s="8">
        <v>294000</v>
      </c>
      <c r="C16" s="8">
        <v>289000</v>
      </c>
      <c r="D16" s="8">
        <v>53000</v>
      </c>
      <c r="E16" s="8">
        <v>85000</v>
      </c>
      <c r="F16" s="8">
        <v>100000</v>
      </c>
      <c r="G16" s="8">
        <v>51000</v>
      </c>
      <c r="H16" s="8" t="s">
        <v>570</v>
      </c>
      <c r="I16" s="9">
        <v>46.6</v>
      </c>
      <c r="J16" s="9">
        <v>56.6</v>
      </c>
      <c r="K16" s="9">
        <v>49.7</v>
      </c>
      <c r="L16" s="9">
        <v>66.3</v>
      </c>
      <c r="M16" s="9">
        <v>63.9</v>
      </c>
      <c r="N16" s="9">
        <v>42.8</v>
      </c>
      <c r="O16" s="9" t="s">
        <v>570</v>
      </c>
      <c r="P16" s="8"/>
    </row>
    <row r="17" spans="1:16" x14ac:dyDescent="0.25">
      <c r="A17" s="12" t="s">
        <v>175</v>
      </c>
      <c r="B17" s="8">
        <v>296000</v>
      </c>
      <c r="C17" s="8">
        <v>291000</v>
      </c>
      <c r="D17" s="8">
        <v>53000</v>
      </c>
      <c r="E17" s="8">
        <v>86000</v>
      </c>
      <c r="F17" s="8">
        <v>103000</v>
      </c>
      <c r="G17" s="8">
        <v>50000</v>
      </c>
      <c r="H17" s="8" t="s">
        <v>570</v>
      </c>
      <c r="I17" s="9">
        <v>46.9</v>
      </c>
      <c r="J17" s="9">
        <v>56.9</v>
      </c>
      <c r="K17" s="9">
        <v>49.7</v>
      </c>
      <c r="L17" s="9">
        <v>67</v>
      </c>
      <c r="M17" s="9">
        <v>65.3</v>
      </c>
      <c r="N17" s="9">
        <v>41.5</v>
      </c>
      <c r="O17" s="9" t="s">
        <v>570</v>
      </c>
      <c r="P17" s="8"/>
    </row>
    <row r="18" spans="1:16" x14ac:dyDescent="0.25">
      <c r="A18" s="12" t="s">
        <v>176</v>
      </c>
      <c r="B18" s="8">
        <v>302000</v>
      </c>
      <c r="C18" s="8">
        <v>296000</v>
      </c>
      <c r="D18" s="8">
        <v>55000</v>
      </c>
      <c r="E18" s="8">
        <v>85000</v>
      </c>
      <c r="F18" s="8">
        <v>105000</v>
      </c>
      <c r="G18" s="8">
        <v>51000</v>
      </c>
      <c r="H18" s="8" t="s">
        <v>570</v>
      </c>
      <c r="I18" s="9">
        <v>47.7</v>
      </c>
      <c r="J18" s="9">
        <v>57.9</v>
      </c>
      <c r="K18" s="9">
        <v>51.7</v>
      </c>
      <c r="L18" s="9">
        <v>66.900000000000006</v>
      </c>
      <c r="M18" s="9">
        <v>66.7</v>
      </c>
      <c r="N18" s="9">
        <v>42.2</v>
      </c>
      <c r="O18" s="9" t="s">
        <v>570</v>
      </c>
      <c r="P18" s="8"/>
    </row>
    <row r="19" spans="1:16" x14ac:dyDescent="0.25">
      <c r="A19" s="12" t="s">
        <v>177</v>
      </c>
      <c r="B19" s="8">
        <v>300000</v>
      </c>
      <c r="C19" s="8">
        <v>295000</v>
      </c>
      <c r="D19" s="8">
        <v>56000</v>
      </c>
      <c r="E19" s="8">
        <v>84000</v>
      </c>
      <c r="F19" s="8">
        <v>106000</v>
      </c>
      <c r="G19" s="8">
        <v>49000</v>
      </c>
      <c r="H19" s="8" t="s">
        <v>570</v>
      </c>
      <c r="I19" s="9">
        <v>47.3</v>
      </c>
      <c r="J19" s="9">
        <v>57.4</v>
      </c>
      <c r="K19" s="9">
        <v>52.7</v>
      </c>
      <c r="L19" s="9">
        <v>65.599999999999994</v>
      </c>
      <c r="M19" s="9">
        <v>66.8</v>
      </c>
      <c r="N19" s="9">
        <v>40.6</v>
      </c>
      <c r="O19" s="9" t="s">
        <v>570</v>
      </c>
      <c r="P19" s="8"/>
    </row>
    <row r="20" spans="1:16" x14ac:dyDescent="0.25">
      <c r="A20" s="12" t="s">
        <v>178</v>
      </c>
      <c r="B20" s="8">
        <v>296000</v>
      </c>
      <c r="C20" s="8">
        <v>292000</v>
      </c>
      <c r="D20" s="8">
        <v>54000</v>
      </c>
      <c r="E20" s="8">
        <v>84000</v>
      </c>
      <c r="F20" s="8">
        <v>105000</v>
      </c>
      <c r="G20" s="8">
        <v>49000</v>
      </c>
      <c r="H20" s="8" t="s">
        <v>570</v>
      </c>
      <c r="I20" s="9">
        <v>46.8</v>
      </c>
      <c r="J20" s="9">
        <v>56.9</v>
      </c>
      <c r="K20" s="9">
        <v>51</v>
      </c>
      <c r="L20" s="9">
        <v>65.7</v>
      </c>
      <c r="M20" s="9">
        <v>66.2</v>
      </c>
      <c r="N20" s="9">
        <v>40.4</v>
      </c>
      <c r="O20" s="9" t="s">
        <v>570</v>
      </c>
      <c r="P20" s="8"/>
    </row>
    <row r="21" spans="1:16" x14ac:dyDescent="0.25">
      <c r="A21" s="12" t="s">
        <v>179</v>
      </c>
      <c r="B21" s="8">
        <v>292000</v>
      </c>
      <c r="C21" s="8">
        <v>288000</v>
      </c>
      <c r="D21" s="8">
        <v>53000</v>
      </c>
      <c r="E21" s="8">
        <v>83000</v>
      </c>
      <c r="F21" s="8">
        <v>104000</v>
      </c>
      <c r="G21" s="8">
        <v>48000</v>
      </c>
      <c r="H21" s="8" t="s">
        <v>570</v>
      </c>
      <c r="I21" s="9">
        <v>46</v>
      </c>
      <c r="J21" s="9">
        <v>56</v>
      </c>
      <c r="K21" s="9">
        <v>49.8</v>
      </c>
      <c r="L21" s="9">
        <v>65.099999999999994</v>
      </c>
      <c r="M21" s="9">
        <v>65.400000000000006</v>
      </c>
      <c r="N21" s="9">
        <v>39.6</v>
      </c>
      <c r="O21" s="9" t="s">
        <v>570</v>
      </c>
      <c r="P21" s="8"/>
    </row>
    <row r="22" spans="1:16" x14ac:dyDescent="0.25">
      <c r="A22" s="12" t="s">
        <v>180</v>
      </c>
      <c r="B22" s="8">
        <v>291000</v>
      </c>
      <c r="C22" s="8">
        <v>288000</v>
      </c>
      <c r="D22" s="8">
        <v>56000</v>
      </c>
      <c r="E22" s="8">
        <v>84000</v>
      </c>
      <c r="F22" s="8">
        <v>101000</v>
      </c>
      <c r="G22" s="8">
        <v>47000</v>
      </c>
      <c r="H22" s="8" t="s">
        <v>570</v>
      </c>
      <c r="I22" s="9">
        <v>45.8</v>
      </c>
      <c r="J22" s="9">
        <v>56</v>
      </c>
      <c r="K22" s="9">
        <v>52.2</v>
      </c>
      <c r="L22" s="9">
        <v>65.5</v>
      </c>
      <c r="M22" s="9">
        <v>63.7</v>
      </c>
      <c r="N22" s="9">
        <v>39.1</v>
      </c>
      <c r="O22" s="9" t="s">
        <v>570</v>
      </c>
      <c r="P22" s="8"/>
    </row>
    <row r="23" spans="1:16" x14ac:dyDescent="0.25">
      <c r="A23" s="12" t="s">
        <v>181</v>
      </c>
      <c r="B23" s="8">
        <v>288000</v>
      </c>
      <c r="C23" s="8">
        <v>285000</v>
      </c>
      <c r="D23" s="8">
        <v>54000</v>
      </c>
      <c r="E23" s="8">
        <v>84000</v>
      </c>
      <c r="F23" s="8">
        <v>101000</v>
      </c>
      <c r="G23" s="8">
        <v>46000</v>
      </c>
      <c r="H23" s="8" t="s">
        <v>570</v>
      </c>
      <c r="I23" s="9">
        <v>45.2</v>
      </c>
      <c r="J23" s="9">
        <v>55.3</v>
      </c>
      <c r="K23" s="9">
        <v>50.6</v>
      </c>
      <c r="L23" s="9">
        <v>65.2</v>
      </c>
      <c r="M23" s="9">
        <v>63.3</v>
      </c>
      <c r="N23" s="9">
        <v>38.1</v>
      </c>
      <c r="O23" s="9" t="s">
        <v>570</v>
      </c>
      <c r="P23" s="8"/>
    </row>
    <row r="24" spans="1:16" x14ac:dyDescent="0.25">
      <c r="A24" s="12" t="s">
        <v>182</v>
      </c>
      <c r="B24" s="8">
        <v>291000</v>
      </c>
      <c r="C24" s="8">
        <v>287000</v>
      </c>
      <c r="D24" s="8">
        <v>52000</v>
      </c>
      <c r="E24" s="8">
        <v>84000</v>
      </c>
      <c r="F24" s="8">
        <v>102000</v>
      </c>
      <c r="G24" s="8">
        <v>49000</v>
      </c>
      <c r="H24" s="8" t="s">
        <v>570</v>
      </c>
      <c r="I24" s="9">
        <v>45.7</v>
      </c>
      <c r="J24" s="9">
        <v>55.7</v>
      </c>
      <c r="K24" s="9">
        <v>49</v>
      </c>
      <c r="L24" s="9">
        <v>65.2</v>
      </c>
      <c r="M24" s="9">
        <v>63.7</v>
      </c>
      <c r="N24" s="9">
        <v>40.9</v>
      </c>
      <c r="O24" s="9" t="s">
        <v>570</v>
      </c>
      <c r="P24" s="8"/>
    </row>
    <row r="25" spans="1:16" x14ac:dyDescent="0.25">
      <c r="A25" s="12" t="s">
        <v>183</v>
      </c>
      <c r="B25" s="8">
        <v>291000</v>
      </c>
      <c r="C25" s="8">
        <v>288000</v>
      </c>
      <c r="D25" s="8">
        <v>54000</v>
      </c>
      <c r="E25" s="8">
        <v>83000</v>
      </c>
      <c r="F25" s="8">
        <v>101000</v>
      </c>
      <c r="G25" s="8">
        <v>49000</v>
      </c>
      <c r="H25" s="8" t="s">
        <v>570</v>
      </c>
      <c r="I25" s="9">
        <v>45.7</v>
      </c>
      <c r="J25" s="9">
        <v>55.7</v>
      </c>
      <c r="K25" s="9">
        <v>50.4</v>
      </c>
      <c r="L25" s="9">
        <v>64.8</v>
      </c>
      <c r="M25" s="9">
        <v>63.3</v>
      </c>
      <c r="N25" s="9">
        <v>40.9</v>
      </c>
      <c r="O25" s="9" t="s">
        <v>570</v>
      </c>
      <c r="P25" s="8"/>
    </row>
    <row r="26" spans="1:16" x14ac:dyDescent="0.25">
      <c r="A26" s="12" t="s">
        <v>184</v>
      </c>
      <c r="B26" s="8">
        <v>293000</v>
      </c>
      <c r="C26" s="8">
        <v>289000</v>
      </c>
      <c r="D26" s="8">
        <v>54000</v>
      </c>
      <c r="E26" s="8">
        <v>82000</v>
      </c>
      <c r="F26" s="8">
        <v>101000</v>
      </c>
      <c r="G26" s="8">
        <v>52000</v>
      </c>
      <c r="H26" s="8" t="s">
        <v>570</v>
      </c>
      <c r="I26" s="9">
        <v>46</v>
      </c>
      <c r="J26" s="9">
        <v>56</v>
      </c>
      <c r="K26" s="9">
        <v>50.7</v>
      </c>
      <c r="L26" s="9">
        <v>64.099999999999994</v>
      </c>
      <c r="M26" s="9">
        <v>63.4</v>
      </c>
      <c r="N26" s="9">
        <v>42.5</v>
      </c>
      <c r="O26" s="9" t="s">
        <v>570</v>
      </c>
      <c r="P26" s="8"/>
    </row>
    <row r="27" spans="1:16" x14ac:dyDescent="0.25">
      <c r="A27" s="12" t="s">
        <v>185</v>
      </c>
      <c r="B27" s="8">
        <v>293000</v>
      </c>
      <c r="C27" s="8">
        <v>289000</v>
      </c>
      <c r="D27" s="8">
        <v>55000</v>
      </c>
      <c r="E27" s="8">
        <v>80000</v>
      </c>
      <c r="F27" s="8">
        <v>101000</v>
      </c>
      <c r="G27" s="8">
        <v>52000</v>
      </c>
      <c r="H27" s="8" t="s">
        <v>570</v>
      </c>
      <c r="I27" s="9">
        <v>45.9</v>
      </c>
      <c r="J27" s="9">
        <v>55.9</v>
      </c>
      <c r="K27" s="9">
        <v>52.1</v>
      </c>
      <c r="L27" s="9">
        <v>62.2</v>
      </c>
      <c r="M27" s="9">
        <v>63.1</v>
      </c>
      <c r="N27" s="9">
        <v>42.9</v>
      </c>
      <c r="O27" s="9" t="s">
        <v>570</v>
      </c>
      <c r="P27" s="8"/>
    </row>
    <row r="28" spans="1:16" x14ac:dyDescent="0.25">
      <c r="A28" s="12" t="s">
        <v>186</v>
      </c>
      <c r="B28" s="8">
        <v>290000</v>
      </c>
      <c r="C28" s="8">
        <v>286000</v>
      </c>
      <c r="D28" s="8">
        <v>52000</v>
      </c>
      <c r="E28" s="8">
        <v>82000</v>
      </c>
      <c r="F28" s="8">
        <v>102000</v>
      </c>
      <c r="G28" s="8">
        <v>50000</v>
      </c>
      <c r="H28" s="8" t="s">
        <v>570</v>
      </c>
      <c r="I28" s="9">
        <v>45.4</v>
      </c>
      <c r="J28" s="9">
        <v>55.3</v>
      </c>
      <c r="K28" s="9">
        <v>49.1</v>
      </c>
      <c r="L28" s="9">
        <v>63.7</v>
      </c>
      <c r="M28" s="9">
        <v>63.5</v>
      </c>
      <c r="N28" s="9">
        <v>41.1</v>
      </c>
      <c r="O28" s="9" t="s">
        <v>570</v>
      </c>
      <c r="P28" s="8"/>
    </row>
    <row r="29" spans="1:16" x14ac:dyDescent="0.25">
      <c r="A29" s="12" t="s">
        <v>187</v>
      </c>
      <c r="B29" s="8">
        <v>292000</v>
      </c>
      <c r="C29" s="8">
        <v>288000</v>
      </c>
      <c r="D29" s="8">
        <v>54000</v>
      </c>
      <c r="E29" s="8">
        <v>81000</v>
      </c>
      <c r="F29" s="8">
        <v>103000</v>
      </c>
      <c r="G29" s="8">
        <v>49000</v>
      </c>
      <c r="H29" s="8" t="s">
        <v>570</v>
      </c>
      <c r="I29" s="9">
        <v>45.7</v>
      </c>
      <c r="J29" s="9">
        <v>55.6</v>
      </c>
      <c r="K29" s="9">
        <v>51.3</v>
      </c>
      <c r="L29" s="9">
        <v>63.4</v>
      </c>
      <c r="M29" s="9">
        <v>63.7</v>
      </c>
      <c r="N29" s="9">
        <v>40.299999999999997</v>
      </c>
      <c r="O29" s="9" t="s">
        <v>570</v>
      </c>
      <c r="P29" s="8"/>
    </row>
    <row r="30" spans="1:16" x14ac:dyDescent="0.25">
      <c r="A30" s="12" t="s">
        <v>188</v>
      </c>
      <c r="B30" s="8">
        <v>295000</v>
      </c>
      <c r="C30" s="8">
        <v>291000</v>
      </c>
      <c r="D30" s="8">
        <v>56000</v>
      </c>
      <c r="E30" s="8">
        <v>82000</v>
      </c>
      <c r="F30" s="8">
        <v>103000</v>
      </c>
      <c r="G30" s="8">
        <v>50000</v>
      </c>
      <c r="H30" s="8" t="s">
        <v>570</v>
      </c>
      <c r="I30" s="9">
        <v>46.1</v>
      </c>
      <c r="J30" s="9">
        <v>56.2</v>
      </c>
      <c r="K30" s="9">
        <v>52.8</v>
      </c>
      <c r="L30" s="9">
        <v>64</v>
      </c>
      <c r="M30" s="9">
        <v>63.8</v>
      </c>
      <c r="N30" s="9">
        <v>41.1</v>
      </c>
      <c r="O30" s="9" t="s">
        <v>570</v>
      </c>
      <c r="P30" s="8"/>
    </row>
    <row r="31" spans="1:16" x14ac:dyDescent="0.25">
      <c r="A31" s="12" t="s">
        <v>189</v>
      </c>
      <c r="B31" s="8">
        <v>299000</v>
      </c>
      <c r="C31" s="8">
        <v>296000</v>
      </c>
      <c r="D31" s="8">
        <v>56000</v>
      </c>
      <c r="E31" s="8">
        <v>85000</v>
      </c>
      <c r="F31" s="8">
        <v>104000</v>
      </c>
      <c r="G31" s="8">
        <v>51000</v>
      </c>
      <c r="H31" s="8" t="s">
        <v>570</v>
      </c>
      <c r="I31" s="9">
        <v>46.8</v>
      </c>
      <c r="J31" s="9">
        <v>57</v>
      </c>
      <c r="K31" s="9">
        <v>52.7</v>
      </c>
      <c r="L31" s="9">
        <v>66.099999999999994</v>
      </c>
      <c r="M31" s="9">
        <v>64.400000000000006</v>
      </c>
      <c r="N31" s="9">
        <v>41.5</v>
      </c>
      <c r="O31" s="9" t="s">
        <v>570</v>
      </c>
      <c r="P31" s="8"/>
    </row>
    <row r="32" spans="1:16" x14ac:dyDescent="0.25">
      <c r="A32" s="12" t="s">
        <v>190</v>
      </c>
      <c r="B32" s="8">
        <v>301000</v>
      </c>
      <c r="C32" s="8">
        <v>297000</v>
      </c>
      <c r="D32" s="8">
        <v>55000</v>
      </c>
      <c r="E32" s="8">
        <v>86000</v>
      </c>
      <c r="F32" s="8">
        <v>104000</v>
      </c>
      <c r="G32" s="8">
        <v>52000</v>
      </c>
      <c r="H32" s="8" t="s">
        <v>570</v>
      </c>
      <c r="I32" s="9">
        <v>47</v>
      </c>
      <c r="J32" s="9">
        <v>57.3</v>
      </c>
      <c r="K32" s="9">
        <v>51.9</v>
      </c>
      <c r="L32" s="9">
        <v>67.099999999999994</v>
      </c>
      <c r="M32" s="9">
        <v>64.2</v>
      </c>
      <c r="N32" s="9">
        <v>42.6</v>
      </c>
      <c r="O32" s="9" t="s">
        <v>570</v>
      </c>
      <c r="P32" s="8"/>
    </row>
    <row r="33" spans="1:16" x14ac:dyDescent="0.25">
      <c r="A33" s="12" t="s">
        <v>191</v>
      </c>
      <c r="B33" s="8">
        <v>302000</v>
      </c>
      <c r="C33" s="8">
        <v>299000</v>
      </c>
      <c r="D33" s="8">
        <v>54000</v>
      </c>
      <c r="E33" s="8">
        <v>88000</v>
      </c>
      <c r="F33" s="8">
        <v>106000</v>
      </c>
      <c r="G33" s="8">
        <v>51000</v>
      </c>
      <c r="H33" s="8" t="s">
        <v>570</v>
      </c>
      <c r="I33" s="9">
        <v>47.2</v>
      </c>
      <c r="J33" s="9">
        <v>57.5</v>
      </c>
      <c r="K33" s="9">
        <v>51</v>
      </c>
      <c r="L33" s="9">
        <v>68.099999999999994</v>
      </c>
      <c r="M33" s="9">
        <v>65.5</v>
      </c>
      <c r="N33" s="9">
        <v>41.5</v>
      </c>
      <c r="O33" s="9" t="s">
        <v>570</v>
      </c>
      <c r="P33" s="8"/>
    </row>
    <row r="34" spans="1:16" x14ac:dyDescent="0.25">
      <c r="A34" s="12" t="s">
        <v>192</v>
      </c>
      <c r="B34" s="8">
        <v>303000</v>
      </c>
      <c r="C34" s="8">
        <v>300000</v>
      </c>
      <c r="D34" s="8">
        <v>53000</v>
      </c>
      <c r="E34" s="8">
        <v>88000</v>
      </c>
      <c r="F34" s="8">
        <v>108000</v>
      </c>
      <c r="G34" s="8">
        <v>51000</v>
      </c>
      <c r="H34" s="8" t="s">
        <v>570</v>
      </c>
      <c r="I34" s="9">
        <v>47.4</v>
      </c>
      <c r="J34" s="9">
        <v>57.8</v>
      </c>
      <c r="K34" s="9">
        <v>50.2</v>
      </c>
      <c r="L34" s="9">
        <v>68.3</v>
      </c>
      <c r="M34" s="9">
        <v>66.7</v>
      </c>
      <c r="N34" s="9">
        <v>41.6</v>
      </c>
      <c r="O34" s="9" t="s">
        <v>570</v>
      </c>
      <c r="P34" s="8"/>
    </row>
    <row r="35" spans="1:16" x14ac:dyDescent="0.25">
      <c r="A35" s="12" t="s">
        <v>193</v>
      </c>
      <c r="B35" s="8">
        <v>305000</v>
      </c>
      <c r="C35" s="8">
        <v>302000</v>
      </c>
      <c r="D35" s="8">
        <v>55000</v>
      </c>
      <c r="E35" s="8">
        <v>88000</v>
      </c>
      <c r="F35" s="8">
        <v>107000</v>
      </c>
      <c r="G35" s="8">
        <v>52000</v>
      </c>
      <c r="H35" s="8" t="s">
        <v>570</v>
      </c>
      <c r="I35" s="9">
        <v>47.5</v>
      </c>
      <c r="J35" s="9">
        <v>58.1</v>
      </c>
      <c r="K35" s="9">
        <v>51.8</v>
      </c>
      <c r="L35" s="9">
        <v>68.2</v>
      </c>
      <c r="M35" s="9">
        <v>65.900000000000006</v>
      </c>
      <c r="N35" s="9">
        <v>42.4</v>
      </c>
      <c r="O35" s="9" t="s">
        <v>570</v>
      </c>
      <c r="P35" s="8"/>
    </row>
    <row r="36" spans="1:16" x14ac:dyDescent="0.25">
      <c r="A36" s="12" t="s">
        <v>194</v>
      </c>
      <c r="B36" s="8">
        <v>306000</v>
      </c>
      <c r="C36" s="8">
        <v>303000</v>
      </c>
      <c r="D36" s="8">
        <v>56000</v>
      </c>
      <c r="E36" s="8">
        <v>90000</v>
      </c>
      <c r="F36" s="8">
        <v>106000</v>
      </c>
      <c r="G36" s="8">
        <v>51000</v>
      </c>
      <c r="H36" s="8" t="s">
        <v>570</v>
      </c>
      <c r="I36" s="9">
        <v>47.7</v>
      </c>
      <c r="J36" s="9">
        <v>58.2</v>
      </c>
      <c r="K36" s="9">
        <v>52.5</v>
      </c>
      <c r="L36" s="9">
        <v>70.099999999999994</v>
      </c>
      <c r="M36" s="9">
        <v>65.3</v>
      </c>
      <c r="N36" s="9">
        <v>41.5</v>
      </c>
      <c r="O36" s="9" t="s">
        <v>570</v>
      </c>
      <c r="P36" s="8"/>
    </row>
    <row r="37" spans="1:16" x14ac:dyDescent="0.25">
      <c r="A37" s="12" t="s">
        <v>195</v>
      </c>
      <c r="B37" s="8">
        <v>307000</v>
      </c>
      <c r="C37" s="8">
        <v>304000</v>
      </c>
      <c r="D37" s="8">
        <v>57000</v>
      </c>
      <c r="E37" s="8">
        <v>88000</v>
      </c>
      <c r="F37" s="8">
        <v>108000</v>
      </c>
      <c r="G37" s="8">
        <v>51000</v>
      </c>
      <c r="H37" s="8" t="s">
        <v>570</v>
      </c>
      <c r="I37" s="9">
        <v>47.9</v>
      </c>
      <c r="J37" s="9">
        <v>58.4</v>
      </c>
      <c r="K37" s="9">
        <v>54.3</v>
      </c>
      <c r="L37" s="9">
        <v>68.7</v>
      </c>
      <c r="M37" s="9">
        <v>66.3</v>
      </c>
      <c r="N37" s="9">
        <v>40.9</v>
      </c>
      <c r="O37" s="9" t="s">
        <v>570</v>
      </c>
      <c r="P37" s="8"/>
    </row>
    <row r="38" spans="1:16" x14ac:dyDescent="0.25">
      <c r="A38" s="12" t="s">
        <v>196</v>
      </c>
      <c r="B38" s="8">
        <v>307000</v>
      </c>
      <c r="C38" s="8">
        <v>304000</v>
      </c>
      <c r="D38" s="8">
        <v>56000</v>
      </c>
      <c r="E38" s="8">
        <v>87000</v>
      </c>
      <c r="F38" s="8">
        <v>110000</v>
      </c>
      <c r="G38" s="8">
        <v>51000</v>
      </c>
      <c r="H38" s="8" t="s">
        <v>570</v>
      </c>
      <c r="I38" s="9">
        <v>47.8</v>
      </c>
      <c r="J38" s="9">
        <v>58.3</v>
      </c>
      <c r="K38" s="9">
        <v>53.5</v>
      </c>
      <c r="L38" s="9">
        <v>67.7</v>
      </c>
      <c r="M38" s="9">
        <v>67.3</v>
      </c>
      <c r="N38" s="9">
        <v>40.799999999999997</v>
      </c>
      <c r="O38" s="9" t="s">
        <v>570</v>
      </c>
      <c r="P38" s="8"/>
    </row>
    <row r="39" spans="1:16" x14ac:dyDescent="0.25">
      <c r="A39" s="12" t="s">
        <v>197</v>
      </c>
      <c r="B39" s="8">
        <v>303000</v>
      </c>
      <c r="C39" s="8">
        <v>299000</v>
      </c>
      <c r="D39" s="8">
        <v>55000</v>
      </c>
      <c r="E39" s="8">
        <v>85000</v>
      </c>
      <c r="F39" s="8">
        <v>108000</v>
      </c>
      <c r="G39" s="8">
        <v>51000</v>
      </c>
      <c r="H39" s="8" t="s">
        <v>570</v>
      </c>
      <c r="I39" s="9">
        <v>47.1</v>
      </c>
      <c r="J39" s="9">
        <v>57.4</v>
      </c>
      <c r="K39" s="9">
        <v>52.5</v>
      </c>
      <c r="L39" s="9">
        <v>66.2</v>
      </c>
      <c r="M39" s="9">
        <v>65.900000000000006</v>
      </c>
      <c r="N39" s="9">
        <v>41.2</v>
      </c>
      <c r="O39" s="9" t="s">
        <v>570</v>
      </c>
      <c r="P39" s="8"/>
    </row>
    <row r="40" spans="1:16" x14ac:dyDescent="0.25">
      <c r="A40" s="12" t="s">
        <v>198</v>
      </c>
      <c r="B40" s="8">
        <v>304000</v>
      </c>
      <c r="C40" s="8">
        <v>301000</v>
      </c>
      <c r="D40" s="8">
        <v>56000</v>
      </c>
      <c r="E40" s="8">
        <v>86000</v>
      </c>
      <c r="F40" s="8">
        <v>107000</v>
      </c>
      <c r="G40" s="8">
        <v>52000</v>
      </c>
      <c r="H40" s="8" t="s">
        <v>570</v>
      </c>
      <c r="I40" s="9">
        <v>47.3</v>
      </c>
      <c r="J40" s="9">
        <v>57.7</v>
      </c>
      <c r="K40" s="9">
        <v>53.6</v>
      </c>
      <c r="L40" s="9">
        <v>66.8</v>
      </c>
      <c r="M40" s="9">
        <v>65.5</v>
      </c>
      <c r="N40" s="9">
        <v>41.5</v>
      </c>
      <c r="O40" s="9" t="s">
        <v>570</v>
      </c>
      <c r="P40" s="8"/>
    </row>
    <row r="41" spans="1:16" x14ac:dyDescent="0.25">
      <c r="A41" s="12" t="s">
        <v>199</v>
      </c>
      <c r="B41" s="8">
        <v>304000</v>
      </c>
      <c r="C41" s="8">
        <v>302000</v>
      </c>
      <c r="D41" s="8">
        <v>57000</v>
      </c>
      <c r="E41" s="8">
        <v>86000</v>
      </c>
      <c r="F41" s="8">
        <v>107000</v>
      </c>
      <c r="G41" s="8">
        <v>51000</v>
      </c>
      <c r="H41" s="8" t="s">
        <v>570</v>
      </c>
      <c r="I41" s="9">
        <v>47.3</v>
      </c>
      <c r="J41" s="9">
        <v>57.8</v>
      </c>
      <c r="K41" s="9">
        <v>53.7</v>
      </c>
      <c r="L41" s="9">
        <v>67.400000000000006</v>
      </c>
      <c r="M41" s="9">
        <v>65.5</v>
      </c>
      <c r="N41" s="9">
        <v>41.2</v>
      </c>
      <c r="O41" s="9" t="s">
        <v>570</v>
      </c>
      <c r="P41" s="8"/>
    </row>
    <row r="42" spans="1:16" x14ac:dyDescent="0.25">
      <c r="A42" s="12" t="s">
        <v>200</v>
      </c>
      <c r="B42" s="8">
        <v>303000</v>
      </c>
      <c r="C42" s="8">
        <v>300000</v>
      </c>
      <c r="D42" s="8">
        <v>55000</v>
      </c>
      <c r="E42" s="8">
        <v>88000</v>
      </c>
      <c r="F42" s="8">
        <v>108000</v>
      </c>
      <c r="G42" s="8">
        <v>50000</v>
      </c>
      <c r="H42" s="8" t="s">
        <v>570</v>
      </c>
      <c r="I42" s="9">
        <v>47</v>
      </c>
      <c r="J42" s="9">
        <v>57.5</v>
      </c>
      <c r="K42" s="9">
        <v>52.6</v>
      </c>
      <c r="L42" s="9">
        <v>68.3</v>
      </c>
      <c r="M42" s="9">
        <v>65.5</v>
      </c>
      <c r="N42" s="9">
        <v>39.799999999999997</v>
      </c>
      <c r="O42" s="9" t="s">
        <v>570</v>
      </c>
      <c r="P42" s="8"/>
    </row>
    <row r="43" spans="1:16" x14ac:dyDescent="0.25">
      <c r="A43" s="12" t="s">
        <v>201</v>
      </c>
      <c r="B43" s="8">
        <v>302000</v>
      </c>
      <c r="C43" s="8">
        <v>299000</v>
      </c>
      <c r="D43" s="8">
        <v>55000</v>
      </c>
      <c r="E43" s="8">
        <v>87000</v>
      </c>
      <c r="F43" s="8">
        <v>107000</v>
      </c>
      <c r="G43" s="8">
        <v>50000</v>
      </c>
      <c r="H43" s="8" t="s">
        <v>570</v>
      </c>
      <c r="I43" s="9">
        <v>46.8</v>
      </c>
      <c r="J43" s="9">
        <v>57.2</v>
      </c>
      <c r="K43" s="9">
        <v>52.7</v>
      </c>
      <c r="L43" s="9">
        <v>67.5</v>
      </c>
      <c r="M43" s="9">
        <v>65.3</v>
      </c>
      <c r="N43" s="9">
        <v>39.700000000000003</v>
      </c>
      <c r="O43" s="9" t="s">
        <v>570</v>
      </c>
      <c r="P43" s="8"/>
    </row>
    <row r="44" spans="1:16" x14ac:dyDescent="0.25">
      <c r="A44" s="12" t="s">
        <v>202</v>
      </c>
      <c r="B44" s="8">
        <v>299000</v>
      </c>
      <c r="C44" s="8">
        <v>297000</v>
      </c>
      <c r="D44" s="8">
        <v>56000</v>
      </c>
      <c r="E44" s="8">
        <v>87000</v>
      </c>
      <c r="F44" s="8">
        <v>105000</v>
      </c>
      <c r="G44" s="8">
        <v>49000</v>
      </c>
      <c r="H44" s="8" t="s">
        <v>570</v>
      </c>
      <c r="I44" s="9">
        <v>46.4</v>
      </c>
      <c r="J44" s="9">
        <v>56.8</v>
      </c>
      <c r="K44" s="9">
        <v>53.7</v>
      </c>
      <c r="L44" s="9">
        <v>67.7</v>
      </c>
      <c r="M44" s="9">
        <v>63.6</v>
      </c>
      <c r="N44" s="9">
        <v>39.5</v>
      </c>
      <c r="O44" s="9" t="s">
        <v>570</v>
      </c>
      <c r="P44" s="8"/>
    </row>
    <row r="45" spans="1:16" x14ac:dyDescent="0.25">
      <c r="A45" s="12" t="s">
        <v>203</v>
      </c>
      <c r="B45" s="8">
        <v>298000</v>
      </c>
      <c r="C45" s="8">
        <v>297000</v>
      </c>
      <c r="D45" s="8">
        <v>57000</v>
      </c>
      <c r="E45" s="8">
        <v>86000</v>
      </c>
      <c r="F45" s="8">
        <v>105000</v>
      </c>
      <c r="G45" s="8">
        <v>50000</v>
      </c>
      <c r="H45" s="8" t="s">
        <v>570</v>
      </c>
      <c r="I45" s="9">
        <v>46.2</v>
      </c>
      <c r="J45" s="9">
        <v>56.8</v>
      </c>
      <c r="K45" s="9">
        <v>53.9</v>
      </c>
      <c r="L45" s="9">
        <v>67</v>
      </c>
      <c r="M45" s="9">
        <v>63.7</v>
      </c>
      <c r="N45" s="9">
        <v>39.6</v>
      </c>
      <c r="O45" s="9" t="s">
        <v>570</v>
      </c>
      <c r="P45" s="8"/>
    </row>
    <row r="46" spans="1:16" x14ac:dyDescent="0.25">
      <c r="A46" s="12" t="s">
        <v>204</v>
      </c>
      <c r="B46" s="8">
        <v>300000</v>
      </c>
      <c r="C46" s="8">
        <v>299000</v>
      </c>
      <c r="D46" s="8">
        <v>57000</v>
      </c>
      <c r="E46" s="8">
        <v>85000</v>
      </c>
      <c r="F46" s="8">
        <v>108000</v>
      </c>
      <c r="G46" s="8">
        <v>49000</v>
      </c>
      <c r="H46" s="8" t="s">
        <v>570</v>
      </c>
      <c r="I46" s="9">
        <v>46.5</v>
      </c>
      <c r="J46" s="9">
        <v>57.1</v>
      </c>
      <c r="K46" s="9">
        <v>53.9</v>
      </c>
      <c r="L46" s="9">
        <v>66.3</v>
      </c>
      <c r="M46" s="9">
        <v>65.5</v>
      </c>
      <c r="N46" s="9">
        <v>39.200000000000003</v>
      </c>
      <c r="O46" s="9" t="s">
        <v>570</v>
      </c>
      <c r="P46" s="8"/>
    </row>
    <row r="47" spans="1:16" x14ac:dyDescent="0.25">
      <c r="A47" s="12" t="s">
        <v>205</v>
      </c>
      <c r="B47" s="8">
        <v>300000</v>
      </c>
      <c r="C47" s="8">
        <v>299000</v>
      </c>
      <c r="D47" s="8">
        <v>57000</v>
      </c>
      <c r="E47" s="8">
        <v>85000</v>
      </c>
      <c r="F47" s="8">
        <v>109000</v>
      </c>
      <c r="G47" s="8">
        <v>48000</v>
      </c>
      <c r="H47" s="8" t="s">
        <v>570</v>
      </c>
      <c r="I47" s="9">
        <v>46.4</v>
      </c>
      <c r="J47" s="9">
        <v>57</v>
      </c>
      <c r="K47" s="9">
        <v>54.7</v>
      </c>
      <c r="L47" s="9">
        <v>66.2</v>
      </c>
      <c r="M47" s="9">
        <v>65.7</v>
      </c>
      <c r="N47" s="9">
        <v>37.9</v>
      </c>
      <c r="O47" s="9" t="s">
        <v>570</v>
      </c>
      <c r="P47" s="8"/>
    </row>
    <row r="48" spans="1:16" x14ac:dyDescent="0.25">
      <c r="A48" s="12" t="s">
        <v>206</v>
      </c>
      <c r="B48" s="8">
        <v>301000</v>
      </c>
      <c r="C48" s="8">
        <v>301000</v>
      </c>
      <c r="D48" s="8">
        <v>56000</v>
      </c>
      <c r="E48" s="8">
        <v>85000</v>
      </c>
      <c r="F48" s="8">
        <v>111000</v>
      </c>
      <c r="G48" s="8">
        <v>48000</v>
      </c>
      <c r="H48" s="8" t="s">
        <v>570</v>
      </c>
      <c r="I48" s="9">
        <v>46.6</v>
      </c>
      <c r="J48" s="9">
        <v>57.3</v>
      </c>
      <c r="K48" s="9">
        <v>53.6</v>
      </c>
      <c r="L48" s="9">
        <v>66.5</v>
      </c>
      <c r="M48" s="9">
        <v>67.099999999999994</v>
      </c>
      <c r="N48" s="9">
        <v>38.1</v>
      </c>
      <c r="O48" s="9" t="s">
        <v>570</v>
      </c>
      <c r="P48" s="8"/>
    </row>
    <row r="49" spans="1:16" x14ac:dyDescent="0.25">
      <c r="A49" s="12" t="s">
        <v>207</v>
      </c>
      <c r="B49" s="8">
        <v>302000</v>
      </c>
      <c r="C49" s="8">
        <v>301000</v>
      </c>
      <c r="D49" s="8">
        <v>59000</v>
      </c>
      <c r="E49" s="8">
        <v>85000</v>
      </c>
      <c r="F49" s="8">
        <v>108000</v>
      </c>
      <c r="G49" s="8">
        <v>49000</v>
      </c>
      <c r="H49" s="8" t="s">
        <v>570</v>
      </c>
      <c r="I49" s="9">
        <v>46.8</v>
      </c>
      <c r="J49" s="9">
        <v>57.4</v>
      </c>
      <c r="K49" s="9">
        <v>56.5</v>
      </c>
      <c r="L49" s="9">
        <v>65.900000000000006</v>
      </c>
      <c r="M49" s="9">
        <v>65.400000000000006</v>
      </c>
      <c r="N49" s="9">
        <v>38.9</v>
      </c>
      <c r="O49" s="9" t="s">
        <v>570</v>
      </c>
      <c r="P49" s="8"/>
    </row>
    <row r="50" spans="1:16" x14ac:dyDescent="0.25">
      <c r="A50" s="12" t="s">
        <v>208</v>
      </c>
      <c r="B50" s="8">
        <v>300000</v>
      </c>
      <c r="C50" s="8">
        <v>297000</v>
      </c>
      <c r="D50" s="8">
        <v>58000</v>
      </c>
      <c r="E50" s="8">
        <v>84000</v>
      </c>
      <c r="F50" s="8">
        <v>108000</v>
      </c>
      <c r="G50" s="8">
        <v>47000</v>
      </c>
      <c r="H50" s="8" t="s">
        <v>570</v>
      </c>
      <c r="I50" s="9">
        <v>46.3</v>
      </c>
      <c r="J50" s="9">
        <v>56.6</v>
      </c>
      <c r="K50" s="9">
        <v>55</v>
      </c>
      <c r="L50" s="9">
        <v>65.900000000000006</v>
      </c>
      <c r="M50" s="9">
        <v>65.2</v>
      </c>
      <c r="N50" s="9">
        <v>37.4</v>
      </c>
      <c r="O50" s="9" t="s">
        <v>570</v>
      </c>
      <c r="P50" s="8"/>
    </row>
    <row r="51" spans="1:16" x14ac:dyDescent="0.25">
      <c r="A51" s="12" t="s">
        <v>209</v>
      </c>
      <c r="B51" s="8">
        <v>301000</v>
      </c>
      <c r="C51" s="8">
        <v>299000</v>
      </c>
      <c r="D51" s="8">
        <v>57000</v>
      </c>
      <c r="E51" s="8">
        <v>85000</v>
      </c>
      <c r="F51" s="8">
        <v>110000</v>
      </c>
      <c r="G51" s="8">
        <v>47000</v>
      </c>
      <c r="H51" s="8" t="s">
        <v>570</v>
      </c>
      <c r="I51" s="9">
        <v>46.5</v>
      </c>
      <c r="J51" s="9">
        <v>56.9</v>
      </c>
      <c r="K51" s="9">
        <v>54.3</v>
      </c>
      <c r="L51" s="9">
        <v>66.7</v>
      </c>
      <c r="M51" s="9">
        <v>66.2</v>
      </c>
      <c r="N51" s="9">
        <v>37</v>
      </c>
      <c r="O51" s="9" t="s">
        <v>570</v>
      </c>
      <c r="P51" s="8"/>
    </row>
    <row r="52" spans="1:16" x14ac:dyDescent="0.25">
      <c r="A52" s="12" t="s">
        <v>210</v>
      </c>
      <c r="B52" s="8">
        <v>303000</v>
      </c>
      <c r="C52" s="8">
        <v>300000</v>
      </c>
      <c r="D52" s="8">
        <v>55000</v>
      </c>
      <c r="E52" s="8">
        <v>84000</v>
      </c>
      <c r="F52" s="8">
        <v>114000</v>
      </c>
      <c r="G52" s="8">
        <v>47000</v>
      </c>
      <c r="H52" s="8" t="s">
        <v>570</v>
      </c>
      <c r="I52" s="9">
        <v>46.7</v>
      </c>
      <c r="J52" s="9">
        <v>57</v>
      </c>
      <c r="K52" s="9">
        <v>52.2</v>
      </c>
      <c r="L52" s="9">
        <v>66</v>
      </c>
      <c r="M52" s="9">
        <v>68.2</v>
      </c>
      <c r="N52" s="9">
        <v>37.299999999999997</v>
      </c>
      <c r="O52" s="9" t="s">
        <v>570</v>
      </c>
      <c r="P52" s="8"/>
    </row>
    <row r="53" spans="1:16" x14ac:dyDescent="0.25">
      <c r="A53" s="12" t="s">
        <v>211</v>
      </c>
      <c r="B53" s="8">
        <v>309000</v>
      </c>
      <c r="C53" s="8">
        <v>306000</v>
      </c>
      <c r="D53" s="8">
        <v>57000</v>
      </c>
      <c r="E53" s="8">
        <v>85000</v>
      </c>
      <c r="F53" s="8">
        <v>115000</v>
      </c>
      <c r="G53" s="8">
        <v>49000</v>
      </c>
      <c r="H53" s="8" t="s">
        <v>570</v>
      </c>
      <c r="I53" s="9">
        <v>47.7</v>
      </c>
      <c r="J53" s="9">
        <v>58.2</v>
      </c>
      <c r="K53" s="9">
        <v>54.7</v>
      </c>
      <c r="L53" s="9">
        <v>66.400000000000006</v>
      </c>
      <c r="M53" s="9">
        <v>68.900000000000006</v>
      </c>
      <c r="N53" s="9">
        <v>38.799999999999997</v>
      </c>
      <c r="O53" s="9" t="s">
        <v>570</v>
      </c>
      <c r="P53" s="8"/>
    </row>
    <row r="54" spans="1:16" x14ac:dyDescent="0.25">
      <c r="A54" s="12" t="s">
        <v>212</v>
      </c>
      <c r="B54" s="8">
        <v>314000</v>
      </c>
      <c r="C54" s="8">
        <v>311000</v>
      </c>
      <c r="D54" s="8">
        <v>57000</v>
      </c>
      <c r="E54" s="8">
        <v>87000</v>
      </c>
      <c r="F54" s="8">
        <v>116000</v>
      </c>
      <c r="G54" s="8">
        <v>50000</v>
      </c>
      <c r="H54" s="8" t="s">
        <v>570</v>
      </c>
      <c r="I54" s="9">
        <v>48.4</v>
      </c>
      <c r="J54" s="9">
        <v>59</v>
      </c>
      <c r="K54" s="9">
        <v>54.5</v>
      </c>
      <c r="L54" s="9">
        <v>68.400000000000006</v>
      </c>
      <c r="M54" s="9">
        <v>69.400000000000006</v>
      </c>
      <c r="N54" s="9">
        <v>39.6</v>
      </c>
      <c r="O54" s="9" t="s">
        <v>570</v>
      </c>
      <c r="P54" s="8"/>
    </row>
    <row r="55" spans="1:16" x14ac:dyDescent="0.25">
      <c r="A55" s="12" t="s">
        <v>213</v>
      </c>
      <c r="B55" s="8">
        <v>315000</v>
      </c>
      <c r="C55" s="8">
        <v>312000</v>
      </c>
      <c r="D55" s="8">
        <v>55000</v>
      </c>
      <c r="E55" s="8">
        <v>88000</v>
      </c>
      <c r="F55" s="8">
        <v>116000</v>
      </c>
      <c r="G55" s="8">
        <v>52000</v>
      </c>
      <c r="H55" s="8" t="s">
        <v>570</v>
      </c>
      <c r="I55" s="9">
        <v>48.6</v>
      </c>
      <c r="J55" s="9">
        <v>59.2</v>
      </c>
      <c r="K55" s="9">
        <v>52.9</v>
      </c>
      <c r="L55" s="9">
        <v>69.400000000000006</v>
      </c>
      <c r="M55" s="9">
        <v>69</v>
      </c>
      <c r="N55" s="9">
        <v>41.1</v>
      </c>
      <c r="O55" s="9" t="s">
        <v>570</v>
      </c>
      <c r="P55" s="8"/>
    </row>
    <row r="56" spans="1:16" x14ac:dyDescent="0.25">
      <c r="A56" s="12" t="s">
        <v>214</v>
      </c>
      <c r="B56" s="8">
        <v>311000</v>
      </c>
      <c r="C56" s="8">
        <v>308000</v>
      </c>
      <c r="D56" s="8">
        <v>53000</v>
      </c>
      <c r="E56" s="8">
        <v>88000</v>
      </c>
      <c r="F56" s="8">
        <v>114000</v>
      </c>
      <c r="G56" s="8">
        <v>53000</v>
      </c>
      <c r="H56" s="8" t="s">
        <v>570</v>
      </c>
      <c r="I56" s="9">
        <v>47.9</v>
      </c>
      <c r="J56" s="9">
        <v>58.4</v>
      </c>
      <c r="K56" s="9">
        <v>50.5</v>
      </c>
      <c r="L56" s="9">
        <v>68.900000000000006</v>
      </c>
      <c r="M56" s="9">
        <v>68.099999999999994</v>
      </c>
      <c r="N56" s="9">
        <v>41.6</v>
      </c>
      <c r="O56" s="9" t="s">
        <v>570</v>
      </c>
      <c r="P56" s="8"/>
    </row>
    <row r="57" spans="1:16" x14ac:dyDescent="0.25">
      <c r="A57" s="12" t="s">
        <v>215</v>
      </c>
      <c r="B57" s="8">
        <v>312000</v>
      </c>
      <c r="C57" s="8">
        <v>309000</v>
      </c>
      <c r="D57" s="8">
        <v>54000</v>
      </c>
      <c r="E57" s="8">
        <v>88000</v>
      </c>
      <c r="F57" s="8">
        <v>114000</v>
      </c>
      <c r="G57" s="8">
        <v>54000</v>
      </c>
      <c r="H57" s="8" t="s">
        <v>570</v>
      </c>
      <c r="I57" s="9">
        <v>48.1</v>
      </c>
      <c r="J57" s="9">
        <v>58.6</v>
      </c>
      <c r="K57" s="9">
        <v>51.5</v>
      </c>
      <c r="L57" s="9">
        <v>68.900000000000006</v>
      </c>
      <c r="M57" s="9">
        <v>67.7</v>
      </c>
      <c r="N57" s="9">
        <v>42.4</v>
      </c>
      <c r="O57" s="9" t="s">
        <v>570</v>
      </c>
      <c r="P57" s="8"/>
    </row>
    <row r="58" spans="1:16" x14ac:dyDescent="0.25">
      <c r="A58" s="12" t="s">
        <v>216</v>
      </c>
      <c r="B58" s="8">
        <v>310000</v>
      </c>
      <c r="C58" s="8">
        <v>307000</v>
      </c>
      <c r="D58" s="8">
        <v>52000</v>
      </c>
      <c r="E58" s="8">
        <v>86000</v>
      </c>
      <c r="F58" s="8">
        <v>113000</v>
      </c>
      <c r="G58" s="8">
        <v>55000</v>
      </c>
      <c r="H58" s="8" t="s">
        <v>570</v>
      </c>
      <c r="I58" s="9">
        <v>47.8</v>
      </c>
      <c r="J58" s="9">
        <v>58.2</v>
      </c>
      <c r="K58" s="9">
        <v>50.4</v>
      </c>
      <c r="L58" s="9">
        <v>68.099999999999994</v>
      </c>
      <c r="M58" s="9">
        <v>67</v>
      </c>
      <c r="N58" s="9">
        <v>43.1</v>
      </c>
      <c r="O58" s="9" t="s">
        <v>570</v>
      </c>
      <c r="P58" s="8"/>
    </row>
    <row r="59" spans="1:16" x14ac:dyDescent="0.25">
      <c r="A59" s="12" t="s">
        <v>217</v>
      </c>
      <c r="B59" s="8">
        <v>307000</v>
      </c>
      <c r="C59" s="8">
        <v>303000</v>
      </c>
      <c r="D59" s="8">
        <v>52000</v>
      </c>
      <c r="E59" s="8">
        <v>85000</v>
      </c>
      <c r="F59" s="8">
        <v>111000</v>
      </c>
      <c r="G59" s="8">
        <v>55000</v>
      </c>
      <c r="H59" s="8" t="s">
        <v>570</v>
      </c>
      <c r="I59" s="9">
        <v>47.2</v>
      </c>
      <c r="J59" s="9">
        <v>57.4</v>
      </c>
      <c r="K59" s="9">
        <v>50.3</v>
      </c>
      <c r="L59" s="9">
        <v>66.8</v>
      </c>
      <c r="M59" s="9">
        <v>66</v>
      </c>
      <c r="N59" s="9">
        <v>42.7</v>
      </c>
      <c r="O59" s="9" t="s">
        <v>570</v>
      </c>
      <c r="P59" s="8"/>
    </row>
    <row r="60" spans="1:16" x14ac:dyDescent="0.25">
      <c r="A60" s="12" t="s">
        <v>218</v>
      </c>
      <c r="B60" s="8">
        <v>311000</v>
      </c>
      <c r="C60" s="8">
        <v>307000</v>
      </c>
      <c r="D60" s="8">
        <v>55000</v>
      </c>
      <c r="E60" s="8">
        <v>87000</v>
      </c>
      <c r="F60" s="8">
        <v>111000</v>
      </c>
      <c r="G60" s="8">
        <v>54000</v>
      </c>
      <c r="H60" s="8" t="s">
        <v>570</v>
      </c>
      <c r="I60" s="9">
        <v>47.8</v>
      </c>
      <c r="J60" s="9">
        <v>58.2</v>
      </c>
      <c r="K60" s="9">
        <v>52.6</v>
      </c>
      <c r="L60" s="9">
        <v>68.7</v>
      </c>
      <c r="M60" s="9">
        <v>65.900000000000006</v>
      </c>
      <c r="N60" s="9">
        <v>41.9</v>
      </c>
      <c r="O60" s="9" t="s">
        <v>570</v>
      </c>
      <c r="P60" s="8"/>
    </row>
    <row r="61" spans="1:16" x14ac:dyDescent="0.25">
      <c r="A61" s="12" t="s">
        <v>219</v>
      </c>
      <c r="B61" s="8">
        <v>307000</v>
      </c>
      <c r="C61" s="8">
        <v>303000</v>
      </c>
      <c r="D61" s="8">
        <v>56000</v>
      </c>
      <c r="E61" s="8">
        <v>87000</v>
      </c>
      <c r="F61" s="8">
        <v>108000</v>
      </c>
      <c r="G61" s="8">
        <v>53000</v>
      </c>
      <c r="H61" s="8" t="s">
        <v>570</v>
      </c>
      <c r="I61" s="9">
        <v>47.2</v>
      </c>
      <c r="J61" s="9">
        <v>57.4</v>
      </c>
      <c r="K61" s="9">
        <v>53.7</v>
      </c>
      <c r="L61" s="9">
        <v>68.400000000000006</v>
      </c>
      <c r="M61" s="9">
        <v>64</v>
      </c>
      <c r="N61" s="9">
        <v>41</v>
      </c>
      <c r="O61" s="9" t="s">
        <v>570</v>
      </c>
      <c r="P61" s="8"/>
    </row>
    <row r="62" spans="1:16" x14ac:dyDescent="0.25">
      <c r="A62" s="12" t="s">
        <v>220</v>
      </c>
      <c r="B62" s="8">
        <v>307000</v>
      </c>
      <c r="C62" s="8">
        <v>304000</v>
      </c>
      <c r="D62" s="8">
        <v>55000</v>
      </c>
      <c r="E62" s="8">
        <v>86000</v>
      </c>
      <c r="F62" s="8">
        <v>110000</v>
      </c>
      <c r="G62" s="8">
        <v>53000</v>
      </c>
      <c r="H62" s="8" t="s">
        <v>570</v>
      </c>
      <c r="I62" s="9">
        <v>47.2</v>
      </c>
      <c r="J62" s="9">
        <v>57.6</v>
      </c>
      <c r="K62" s="9">
        <v>52.9</v>
      </c>
      <c r="L62" s="9">
        <v>68.400000000000006</v>
      </c>
      <c r="M62" s="9">
        <v>64.900000000000006</v>
      </c>
      <c r="N62" s="9">
        <v>41.1</v>
      </c>
      <c r="O62" s="9" t="s">
        <v>570</v>
      </c>
      <c r="P62" s="8"/>
    </row>
    <row r="63" spans="1:16" x14ac:dyDescent="0.25">
      <c r="A63" s="12" t="s">
        <v>221</v>
      </c>
      <c r="B63" s="8">
        <v>305000</v>
      </c>
      <c r="C63" s="8">
        <v>303000</v>
      </c>
      <c r="D63" s="8">
        <v>54000</v>
      </c>
      <c r="E63" s="8">
        <v>85000</v>
      </c>
      <c r="F63" s="8">
        <v>109000</v>
      </c>
      <c r="G63" s="8">
        <v>55000</v>
      </c>
      <c r="H63" s="8" t="s">
        <v>570</v>
      </c>
      <c r="I63" s="9">
        <v>46.9</v>
      </c>
      <c r="J63" s="9">
        <v>57.2</v>
      </c>
      <c r="K63" s="9">
        <v>51.8</v>
      </c>
      <c r="L63" s="9">
        <v>67</v>
      </c>
      <c r="M63" s="9">
        <v>64</v>
      </c>
      <c r="N63" s="9">
        <v>42.9</v>
      </c>
      <c r="O63" s="9" t="s">
        <v>570</v>
      </c>
      <c r="P63" s="8"/>
    </row>
    <row r="64" spans="1:16" x14ac:dyDescent="0.25">
      <c r="A64" s="12" t="s">
        <v>222</v>
      </c>
      <c r="B64" s="8">
        <v>310000</v>
      </c>
      <c r="C64" s="8">
        <v>307000</v>
      </c>
      <c r="D64" s="8">
        <v>54000</v>
      </c>
      <c r="E64" s="8">
        <v>88000</v>
      </c>
      <c r="F64" s="8">
        <v>110000</v>
      </c>
      <c r="G64" s="8">
        <v>55000</v>
      </c>
      <c r="H64" s="8" t="s">
        <v>570</v>
      </c>
      <c r="I64" s="9">
        <v>47.5</v>
      </c>
      <c r="J64" s="9">
        <v>58</v>
      </c>
      <c r="K64" s="9">
        <v>51.7</v>
      </c>
      <c r="L64" s="9">
        <v>69.7</v>
      </c>
      <c r="M64" s="9">
        <v>64.7</v>
      </c>
      <c r="N64" s="9">
        <v>42.6</v>
      </c>
      <c r="O64" s="9" t="s">
        <v>570</v>
      </c>
      <c r="P64" s="8"/>
    </row>
    <row r="65" spans="1:16" x14ac:dyDescent="0.25">
      <c r="A65" s="12" t="s">
        <v>223</v>
      </c>
      <c r="B65" s="8">
        <v>311000</v>
      </c>
      <c r="C65" s="8">
        <v>308000</v>
      </c>
      <c r="D65" s="8">
        <v>54000</v>
      </c>
      <c r="E65" s="8">
        <v>88000</v>
      </c>
      <c r="F65" s="8">
        <v>112000</v>
      </c>
      <c r="G65" s="8">
        <v>55000</v>
      </c>
      <c r="H65" s="8" t="s">
        <v>570</v>
      </c>
      <c r="I65" s="9">
        <v>47.7</v>
      </c>
      <c r="J65" s="9">
        <v>58.2</v>
      </c>
      <c r="K65" s="9">
        <v>51.6</v>
      </c>
      <c r="L65" s="9">
        <v>70.2</v>
      </c>
      <c r="M65" s="9">
        <v>65.599999999999994</v>
      </c>
      <c r="N65" s="9">
        <v>42.1</v>
      </c>
      <c r="O65" s="9" t="s">
        <v>570</v>
      </c>
      <c r="P65" s="8"/>
    </row>
    <row r="66" spans="1:16" x14ac:dyDescent="0.25">
      <c r="A66" s="12" t="s">
        <v>224</v>
      </c>
      <c r="B66" s="8">
        <v>311000</v>
      </c>
      <c r="C66" s="8">
        <v>308000</v>
      </c>
      <c r="D66" s="8">
        <v>54000</v>
      </c>
      <c r="E66" s="8">
        <v>86000</v>
      </c>
      <c r="F66" s="8">
        <v>112000</v>
      </c>
      <c r="G66" s="8">
        <v>56000</v>
      </c>
      <c r="H66" s="8" t="s">
        <v>570</v>
      </c>
      <c r="I66" s="9">
        <v>47.6</v>
      </c>
      <c r="J66" s="9">
        <v>58.1</v>
      </c>
      <c r="K66" s="9">
        <v>52.3</v>
      </c>
      <c r="L66" s="9">
        <v>68.2</v>
      </c>
      <c r="M66" s="9">
        <v>65.5</v>
      </c>
      <c r="N66" s="9">
        <v>43.2</v>
      </c>
      <c r="O66" s="9" t="s">
        <v>570</v>
      </c>
      <c r="P66" s="8"/>
    </row>
    <row r="67" spans="1:16" x14ac:dyDescent="0.25">
      <c r="A67" s="12" t="s">
        <v>225</v>
      </c>
      <c r="B67" s="8">
        <v>308000</v>
      </c>
      <c r="C67" s="8">
        <v>305000</v>
      </c>
      <c r="D67" s="8">
        <v>52000</v>
      </c>
      <c r="E67" s="8">
        <v>84000</v>
      </c>
      <c r="F67" s="8">
        <v>113000</v>
      </c>
      <c r="G67" s="8">
        <v>56000</v>
      </c>
      <c r="H67" s="8" t="s">
        <v>570</v>
      </c>
      <c r="I67" s="9">
        <v>47.2</v>
      </c>
      <c r="J67" s="9">
        <v>57.5</v>
      </c>
      <c r="K67" s="9">
        <v>50.1</v>
      </c>
      <c r="L67" s="9">
        <v>66.7</v>
      </c>
      <c r="M67" s="9">
        <v>66.2</v>
      </c>
      <c r="N67" s="9">
        <v>43.1</v>
      </c>
      <c r="O67" s="9" t="s">
        <v>570</v>
      </c>
      <c r="P67" s="8"/>
    </row>
    <row r="68" spans="1:16" x14ac:dyDescent="0.25">
      <c r="A68" s="12" t="s">
        <v>226</v>
      </c>
      <c r="B68" s="8">
        <v>306000</v>
      </c>
      <c r="C68" s="8">
        <v>304000</v>
      </c>
      <c r="D68" s="8">
        <v>51000</v>
      </c>
      <c r="E68" s="8">
        <v>86000</v>
      </c>
      <c r="F68" s="8">
        <v>112000</v>
      </c>
      <c r="G68" s="8">
        <v>55000</v>
      </c>
      <c r="H68" s="8" t="s">
        <v>570</v>
      </c>
      <c r="I68" s="9">
        <v>46.9</v>
      </c>
      <c r="J68" s="9">
        <v>57.2</v>
      </c>
      <c r="K68" s="9">
        <v>49.3</v>
      </c>
      <c r="L68" s="9">
        <v>68.400000000000006</v>
      </c>
      <c r="M68" s="9">
        <v>65.3</v>
      </c>
      <c r="N68" s="9">
        <v>42.1</v>
      </c>
      <c r="O68" s="9" t="s">
        <v>570</v>
      </c>
      <c r="P68" s="8"/>
    </row>
    <row r="69" spans="1:16" x14ac:dyDescent="0.25">
      <c r="A69" s="12" t="s">
        <v>227</v>
      </c>
      <c r="B69" s="8">
        <v>295000</v>
      </c>
      <c r="C69" s="8">
        <v>293000</v>
      </c>
      <c r="D69" s="8">
        <v>47000</v>
      </c>
      <c r="E69" s="8">
        <v>84000</v>
      </c>
      <c r="F69" s="8">
        <v>109000</v>
      </c>
      <c r="G69" s="8">
        <v>53000</v>
      </c>
      <c r="H69" s="8" t="s">
        <v>570</v>
      </c>
      <c r="I69" s="9">
        <v>45.2</v>
      </c>
      <c r="J69" s="9">
        <v>55.1</v>
      </c>
      <c r="K69" s="9">
        <v>44.9</v>
      </c>
      <c r="L69" s="9">
        <v>67.2</v>
      </c>
      <c r="M69" s="9">
        <v>63.4</v>
      </c>
      <c r="N69" s="9">
        <v>40.700000000000003</v>
      </c>
      <c r="O69" s="9" t="s">
        <v>570</v>
      </c>
      <c r="P69" s="8"/>
    </row>
    <row r="70" spans="1:16" x14ac:dyDescent="0.25">
      <c r="A70" s="12" t="s">
        <v>228</v>
      </c>
      <c r="B70" s="8">
        <v>296000</v>
      </c>
      <c r="C70" s="8">
        <v>294000</v>
      </c>
      <c r="D70" s="8">
        <v>47000</v>
      </c>
      <c r="E70" s="8">
        <v>81000</v>
      </c>
      <c r="F70" s="8">
        <v>108000</v>
      </c>
      <c r="G70" s="8">
        <v>57000</v>
      </c>
      <c r="H70" s="8" t="s">
        <v>570</v>
      </c>
      <c r="I70" s="9">
        <v>45.3</v>
      </c>
      <c r="J70" s="9">
        <v>55.4</v>
      </c>
      <c r="K70" s="9">
        <v>45.7</v>
      </c>
      <c r="L70" s="9">
        <v>64.8</v>
      </c>
      <c r="M70" s="9">
        <v>63</v>
      </c>
      <c r="N70" s="9">
        <v>44</v>
      </c>
      <c r="O70" s="9" t="s">
        <v>570</v>
      </c>
      <c r="P70" s="8"/>
    </row>
    <row r="71" spans="1:16" x14ac:dyDescent="0.25">
      <c r="A71" s="12" t="s">
        <v>229</v>
      </c>
      <c r="B71" s="8">
        <v>298000</v>
      </c>
      <c r="C71" s="8">
        <v>297000</v>
      </c>
      <c r="D71" s="8">
        <v>47000</v>
      </c>
      <c r="E71" s="8">
        <v>82000</v>
      </c>
      <c r="F71" s="8">
        <v>109000</v>
      </c>
      <c r="G71" s="8">
        <v>59000</v>
      </c>
      <c r="H71" s="8" t="s">
        <v>570</v>
      </c>
      <c r="I71" s="9">
        <v>45.6</v>
      </c>
      <c r="J71" s="9">
        <v>55.8</v>
      </c>
      <c r="K71" s="9">
        <v>45.6</v>
      </c>
      <c r="L71" s="9">
        <v>65.7</v>
      </c>
      <c r="M71" s="9">
        <v>63</v>
      </c>
      <c r="N71" s="9">
        <v>45.1</v>
      </c>
      <c r="O71" s="9" t="s">
        <v>570</v>
      </c>
      <c r="P71" s="8"/>
    </row>
    <row r="72" spans="1:16" x14ac:dyDescent="0.25">
      <c r="A72" s="12" t="s">
        <v>230</v>
      </c>
      <c r="B72" s="8">
        <v>300000</v>
      </c>
      <c r="C72" s="8">
        <v>299000</v>
      </c>
      <c r="D72" s="8">
        <v>48000</v>
      </c>
      <c r="E72" s="8">
        <v>82000</v>
      </c>
      <c r="F72" s="8">
        <v>110000</v>
      </c>
      <c r="G72" s="8">
        <v>59000</v>
      </c>
      <c r="H72" s="8" t="s">
        <v>570</v>
      </c>
      <c r="I72" s="9">
        <v>45.9</v>
      </c>
      <c r="J72" s="9">
        <v>56.1</v>
      </c>
      <c r="K72" s="9">
        <v>46.1</v>
      </c>
      <c r="L72" s="9">
        <v>66.099999999999994</v>
      </c>
      <c r="M72" s="9">
        <v>63.5</v>
      </c>
      <c r="N72" s="9">
        <v>44.8</v>
      </c>
      <c r="O72" s="9" t="s">
        <v>570</v>
      </c>
      <c r="P72" s="8"/>
    </row>
    <row r="73" spans="1:16" x14ac:dyDescent="0.25">
      <c r="A73" s="12" t="s">
        <v>231</v>
      </c>
      <c r="B73" s="8">
        <v>304000</v>
      </c>
      <c r="C73" s="8">
        <v>302000</v>
      </c>
      <c r="D73" s="8">
        <v>48000</v>
      </c>
      <c r="E73" s="8">
        <v>86000</v>
      </c>
      <c r="F73" s="8">
        <v>111000</v>
      </c>
      <c r="G73" s="8">
        <v>56000</v>
      </c>
      <c r="H73" s="8" t="s">
        <v>570</v>
      </c>
      <c r="I73" s="9">
        <v>46.4</v>
      </c>
      <c r="J73" s="9">
        <v>56.7</v>
      </c>
      <c r="K73" s="9">
        <v>46.5</v>
      </c>
      <c r="L73" s="9">
        <v>69.400000000000006</v>
      </c>
      <c r="M73" s="9">
        <v>64.2</v>
      </c>
      <c r="N73" s="9">
        <v>43</v>
      </c>
      <c r="O73" s="9" t="s">
        <v>570</v>
      </c>
      <c r="P73" s="8"/>
    </row>
    <row r="74" spans="1:16" x14ac:dyDescent="0.25">
      <c r="A74" s="12" t="s">
        <v>232</v>
      </c>
      <c r="B74" s="8">
        <v>308000</v>
      </c>
      <c r="C74" s="8">
        <v>307000</v>
      </c>
      <c r="D74" s="8">
        <v>50000</v>
      </c>
      <c r="E74" s="8">
        <v>87000</v>
      </c>
      <c r="F74" s="8">
        <v>112000</v>
      </c>
      <c r="G74" s="8">
        <v>57000</v>
      </c>
      <c r="H74" s="8" t="s">
        <v>570</v>
      </c>
      <c r="I74" s="9">
        <v>47.1</v>
      </c>
      <c r="J74" s="9">
        <v>57.5</v>
      </c>
      <c r="K74" s="9">
        <v>47.9</v>
      </c>
      <c r="L74" s="9">
        <v>70.400000000000006</v>
      </c>
      <c r="M74" s="9">
        <v>64.8</v>
      </c>
      <c r="N74" s="9">
        <v>43.4</v>
      </c>
      <c r="O74" s="9" t="s">
        <v>570</v>
      </c>
      <c r="P74" s="8"/>
    </row>
    <row r="75" spans="1:16" x14ac:dyDescent="0.25">
      <c r="A75" s="12" t="s">
        <v>233</v>
      </c>
      <c r="B75" s="8">
        <v>309000</v>
      </c>
      <c r="C75" s="8">
        <v>307000</v>
      </c>
      <c r="D75" s="8">
        <v>50000</v>
      </c>
      <c r="E75" s="8">
        <v>87000</v>
      </c>
      <c r="F75" s="8">
        <v>114000</v>
      </c>
      <c r="G75" s="8">
        <v>55000</v>
      </c>
      <c r="H75" s="8" t="s">
        <v>570</v>
      </c>
      <c r="I75" s="9">
        <v>47.2</v>
      </c>
      <c r="J75" s="9">
        <v>57.5</v>
      </c>
      <c r="K75" s="9">
        <v>47.9</v>
      </c>
      <c r="L75" s="9">
        <v>70.3</v>
      </c>
      <c r="M75" s="9">
        <v>65.8</v>
      </c>
      <c r="N75" s="9">
        <v>42.1</v>
      </c>
      <c r="O75" s="9" t="s">
        <v>570</v>
      </c>
      <c r="P75" s="8"/>
    </row>
    <row r="76" spans="1:16" x14ac:dyDescent="0.25">
      <c r="A76" s="12" t="s">
        <v>234</v>
      </c>
      <c r="B76" s="8">
        <v>311000</v>
      </c>
      <c r="C76" s="8">
        <v>309000</v>
      </c>
      <c r="D76" s="8">
        <v>50000</v>
      </c>
      <c r="E76" s="8">
        <v>85000</v>
      </c>
      <c r="F76" s="8">
        <v>117000</v>
      </c>
      <c r="G76" s="8">
        <v>56000</v>
      </c>
      <c r="H76" s="8" t="s">
        <v>570</v>
      </c>
      <c r="I76" s="9">
        <v>47.4</v>
      </c>
      <c r="J76" s="9">
        <v>57.9</v>
      </c>
      <c r="K76" s="9">
        <v>47.8</v>
      </c>
      <c r="L76" s="9">
        <v>69</v>
      </c>
      <c r="M76" s="9">
        <v>67.5</v>
      </c>
      <c r="N76" s="9">
        <v>42.6</v>
      </c>
      <c r="O76" s="9" t="s">
        <v>570</v>
      </c>
      <c r="P76" s="8"/>
    </row>
    <row r="77" spans="1:16" x14ac:dyDescent="0.25">
      <c r="A77" s="12" t="s">
        <v>235</v>
      </c>
      <c r="B77" s="8">
        <v>313000</v>
      </c>
      <c r="C77" s="8">
        <v>310000</v>
      </c>
      <c r="D77" s="8">
        <v>49000</v>
      </c>
      <c r="E77" s="8">
        <v>88000</v>
      </c>
      <c r="F77" s="8">
        <v>118000</v>
      </c>
      <c r="G77" s="8">
        <v>55000</v>
      </c>
      <c r="H77" s="8" t="s">
        <v>570</v>
      </c>
      <c r="I77" s="9">
        <v>47.7</v>
      </c>
      <c r="J77" s="9">
        <v>58.1</v>
      </c>
      <c r="K77" s="9">
        <v>47.3</v>
      </c>
      <c r="L77" s="9">
        <v>70.8</v>
      </c>
      <c r="M77" s="9">
        <v>67.599999999999994</v>
      </c>
      <c r="N77" s="9">
        <v>42.1</v>
      </c>
      <c r="O77" s="9" t="s">
        <v>570</v>
      </c>
      <c r="P77" s="8"/>
    </row>
    <row r="78" spans="1:16" x14ac:dyDescent="0.25">
      <c r="A78" s="12" t="s">
        <v>236</v>
      </c>
      <c r="B78" s="8">
        <v>314000</v>
      </c>
      <c r="C78" s="8">
        <v>311000</v>
      </c>
      <c r="D78" s="8">
        <v>50000</v>
      </c>
      <c r="E78" s="8">
        <v>88000</v>
      </c>
      <c r="F78" s="8">
        <v>119000</v>
      </c>
      <c r="G78" s="8">
        <v>55000</v>
      </c>
      <c r="H78" s="8" t="s">
        <v>570</v>
      </c>
      <c r="I78" s="9">
        <v>47.8</v>
      </c>
      <c r="J78" s="9">
        <v>58.3</v>
      </c>
      <c r="K78" s="9">
        <v>47.5</v>
      </c>
      <c r="L78" s="9">
        <v>71.2</v>
      </c>
      <c r="M78" s="9">
        <v>67.900000000000006</v>
      </c>
      <c r="N78" s="9">
        <v>41.8</v>
      </c>
      <c r="O78" s="9" t="s">
        <v>570</v>
      </c>
      <c r="P78" s="8"/>
    </row>
    <row r="79" spans="1:16" x14ac:dyDescent="0.25">
      <c r="A79" s="12" t="s">
        <v>237</v>
      </c>
      <c r="B79" s="8">
        <v>307000</v>
      </c>
      <c r="C79" s="8">
        <v>305000</v>
      </c>
      <c r="D79" s="8">
        <v>47000</v>
      </c>
      <c r="E79" s="8">
        <v>87000</v>
      </c>
      <c r="F79" s="8">
        <v>117000</v>
      </c>
      <c r="G79" s="8">
        <v>54000</v>
      </c>
      <c r="H79" s="8" t="s">
        <v>570</v>
      </c>
      <c r="I79" s="9">
        <v>46.7</v>
      </c>
      <c r="J79" s="9">
        <v>57</v>
      </c>
      <c r="K79" s="9">
        <v>45.1</v>
      </c>
      <c r="L79" s="9">
        <v>70.400000000000006</v>
      </c>
      <c r="M79" s="9">
        <v>66.8</v>
      </c>
      <c r="N79" s="9">
        <v>40.799999999999997</v>
      </c>
      <c r="O79" s="9" t="s">
        <v>570</v>
      </c>
      <c r="P79" s="8"/>
    </row>
    <row r="80" spans="1:16" x14ac:dyDescent="0.25">
      <c r="A80" s="12" t="s">
        <v>238</v>
      </c>
      <c r="B80" s="8">
        <v>304000</v>
      </c>
      <c r="C80" s="8">
        <v>302000</v>
      </c>
      <c r="D80" s="8">
        <v>46000</v>
      </c>
      <c r="E80" s="8">
        <v>86000</v>
      </c>
      <c r="F80" s="8">
        <v>117000</v>
      </c>
      <c r="G80" s="8">
        <v>53000</v>
      </c>
      <c r="H80" s="8" t="s">
        <v>570</v>
      </c>
      <c r="I80" s="9">
        <v>46.2</v>
      </c>
      <c r="J80" s="9">
        <v>56.4</v>
      </c>
      <c r="K80" s="9">
        <v>43.7</v>
      </c>
      <c r="L80" s="9">
        <v>69.8</v>
      </c>
      <c r="M80" s="9">
        <v>66.599999999999994</v>
      </c>
      <c r="N80" s="9">
        <v>40.200000000000003</v>
      </c>
      <c r="O80" s="9" t="s">
        <v>570</v>
      </c>
      <c r="P80" s="8"/>
    </row>
    <row r="81" spans="1:16" x14ac:dyDescent="0.25">
      <c r="A81" s="12" t="s">
        <v>239</v>
      </c>
      <c r="B81" s="8">
        <v>305000</v>
      </c>
      <c r="C81" s="8">
        <v>303000</v>
      </c>
      <c r="D81" s="8">
        <v>45000</v>
      </c>
      <c r="E81" s="8">
        <v>86000</v>
      </c>
      <c r="F81" s="8">
        <v>118000</v>
      </c>
      <c r="G81" s="8">
        <v>54000</v>
      </c>
      <c r="H81" s="8" t="s">
        <v>570</v>
      </c>
      <c r="I81" s="9">
        <v>46.3</v>
      </c>
      <c r="J81" s="9">
        <v>56.5</v>
      </c>
      <c r="K81" s="9">
        <v>43.3</v>
      </c>
      <c r="L81" s="9">
        <v>69.7</v>
      </c>
      <c r="M81" s="9">
        <v>67</v>
      </c>
      <c r="N81" s="9">
        <v>40.799999999999997</v>
      </c>
      <c r="O81" s="9" t="s">
        <v>570</v>
      </c>
      <c r="P81" s="8"/>
    </row>
    <row r="82" spans="1:16" x14ac:dyDescent="0.25">
      <c r="A82" s="12" t="s">
        <v>240</v>
      </c>
      <c r="B82" s="8">
        <v>309000</v>
      </c>
      <c r="C82" s="8">
        <v>308000</v>
      </c>
      <c r="D82" s="8">
        <v>47000</v>
      </c>
      <c r="E82" s="8">
        <v>85000</v>
      </c>
      <c r="F82" s="8">
        <v>121000</v>
      </c>
      <c r="G82" s="8">
        <v>55000</v>
      </c>
      <c r="H82" s="8" t="s">
        <v>570</v>
      </c>
      <c r="I82" s="9">
        <v>47</v>
      </c>
      <c r="J82" s="9">
        <v>57.4</v>
      </c>
      <c r="K82" s="9">
        <v>45.1</v>
      </c>
      <c r="L82" s="9">
        <v>69</v>
      </c>
      <c r="M82" s="9">
        <v>68.599999999999994</v>
      </c>
      <c r="N82" s="9">
        <v>41.5</v>
      </c>
      <c r="O82" s="9" t="s">
        <v>570</v>
      </c>
      <c r="P82" s="8"/>
    </row>
    <row r="83" spans="1:16" x14ac:dyDescent="0.25">
      <c r="A83" s="12" t="s">
        <v>241</v>
      </c>
      <c r="B83" s="8">
        <v>310000</v>
      </c>
      <c r="C83" s="8">
        <v>307000</v>
      </c>
      <c r="D83" s="8">
        <v>49000</v>
      </c>
      <c r="E83" s="8">
        <v>84000</v>
      </c>
      <c r="F83" s="8">
        <v>120000</v>
      </c>
      <c r="G83" s="8">
        <v>55000</v>
      </c>
      <c r="H83" s="8" t="s">
        <v>570</v>
      </c>
      <c r="I83" s="9">
        <v>47</v>
      </c>
      <c r="J83" s="9">
        <v>57.3</v>
      </c>
      <c r="K83" s="9">
        <v>46.4</v>
      </c>
      <c r="L83" s="9">
        <v>68.2</v>
      </c>
      <c r="M83" s="9">
        <v>68</v>
      </c>
      <c r="N83" s="9">
        <v>41.6</v>
      </c>
      <c r="O83" s="9" t="s">
        <v>570</v>
      </c>
      <c r="P83" s="8"/>
    </row>
    <row r="84" spans="1:16" x14ac:dyDescent="0.25">
      <c r="A84" s="12" t="s">
        <v>242</v>
      </c>
      <c r="B84" s="8">
        <v>318000</v>
      </c>
      <c r="C84" s="8">
        <v>316000</v>
      </c>
      <c r="D84" s="8">
        <v>52000</v>
      </c>
      <c r="E84" s="8">
        <v>84000</v>
      </c>
      <c r="F84" s="8">
        <v>121000</v>
      </c>
      <c r="G84" s="8">
        <v>58000</v>
      </c>
      <c r="H84" s="8" t="s">
        <v>570</v>
      </c>
      <c r="I84" s="9">
        <v>48.2</v>
      </c>
      <c r="J84" s="9">
        <v>58.8</v>
      </c>
      <c r="K84" s="9">
        <v>49.5</v>
      </c>
      <c r="L84" s="9">
        <v>69.099999999999994</v>
      </c>
      <c r="M84" s="9">
        <v>68.599999999999994</v>
      </c>
      <c r="N84" s="9">
        <v>43.8</v>
      </c>
      <c r="O84" s="9" t="s">
        <v>570</v>
      </c>
      <c r="P84" s="8"/>
    </row>
    <row r="85" spans="1:16" x14ac:dyDescent="0.25">
      <c r="A85" s="12" t="s">
        <v>243</v>
      </c>
      <c r="B85" s="8">
        <v>320000</v>
      </c>
      <c r="C85" s="8">
        <v>318000</v>
      </c>
      <c r="D85" s="8">
        <v>52000</v>
      </c>
      <c r="E85" s="8">
        <v>88000</v>
      </c>
      <c r="F85" s="8">
        <v>122000</v>
      </c>
      <c r="G85" s="8">
        <v>56000</v>
      </c>
      <c r="H85" s="8" t="s">
        <v>570</v>
      </c>
      <c r="I85" s="9">
        <v>48.5</v>
      </c>
      <c r="J85" s="9">
        <v>59.2</v>
      </c>
      <c r="K85" s="9">
        <v>49.7</v>
      </c>
      <c r="L85" s="9">
        <v>71.900000000000006</v>
      </c>
      <c r="M85" s="9">
        <v>68.900000000000006</v>
      </c>
      <c r="N85" s="9">
        <v>42.1</v>
      </c>
      <c r="O85" s="9" t="s">
        <v>570</v>
      </c>
      <c r="P85" s="8"/>
    </row>
    <row r="86" spans="1:16" x14ac:dyDescent="0.25">
      <c r="A86" s="12" t="s">
        <v>244</v>
      </c>
      <c r="B86" s="8">
        <v>322000</v>
      </c>
      <c r="C86" s="8">
        <v>320000</v>
      </c>
      <c r="D86" s="8">
        <v>51000</v>
      </c>
      <c r="E86" s="8">
        <v>88000</v>
      </c>
      <c r="F86" s="8">
        <v>125000</v>
      </c>
      <c r="G86" s="8">
        <v>56000</v>
      </c>
      <c r="H86" s="8" t="s">
        <v>570</v>
      </c>
      <c r="I86" s="9">
        <v>48.8</v>
      </c>
      <c r="J86" s="9">
        <v>59.5</v>
      </c>
      <c r="K86" s="9">
        <v>48.7</v>
      </c>
      <c r="L86" s="9">
        <v>71.900000000000006</v>
      </c>
      <c r="M86" s="9">
        <v>70.2</v>
      </c>
      <c r="N86" s="9">
        <v>42.3</v>
      </c>
      <c r="O86" s="9" t="s">
        <v>570</v>
      </c>
      <c r="P86" s="8"/>
    </row>
    <row r="87" spans="1:16" x14ac:dyDescent="0.25">
      <c r="A87" s="12" t="s">
        <v>245</v>
      </c>
      <c r="B87" s="8">
        <v>318000</v>
      </c>
      <c r="C87" s="8">
        <v>316000</v>
      </c>
      <c r="D87" s="8">
        <v>49000</v>
      </c>
      <c r="E87" s="8">
        <v>87000</v>
      </c>
      <c r="F87" s="8">
        <v>123000</v>
      </c>
      <c r="G87" s="8">
        <v>57000</v>
      </c>
      <c r="H87" s="8" t="s">
        <v>570</v>
      </c>
      <c r="I87" s="9">
        <v>48.1</v>
      </c>
      <c r="J87" s="9">
        <v>58.7</v>
      </c>
      <c r="K87" s="9">
        <v>46.8</v>
      </c>
      <c r="L87" s="9">
        <v>71.5</v>
      </c>
      <c r="M87" s="9">
        <v>69</v>
      </c>
      <c r="N87" s="9">
        <v>42.5</v>
      </c>
      <c r="O87" s="9" t="s">
        <v>570</v>
      </c>
      <c r="P87" s="8"/>
    </row>
    <row r="88" spans="1:16" x14ac:dyDescent="0.25">
      <c r="A88" s="12" t="s">
        <v>246</v>
      </c>
      <c r="B88" s="8">
        <v>316000</v>
      </c>
      <c r="C88" s="8">
        <v>315000</v>
      </c>
      <c r="D88" s="8">
        <v>53000</v>
      </c>
      <c r="E88" s="8">
        <v>85000</v>
      </c>
      <c r="F88" s="8">
        <v>120000</v>
      </c>
      <c r="G88" s="8">
        <v>56000</v>
      </c>
      <c r="H88" s="8" t="s">
        <v>570</v>
      </c>
      <c r="I88" s="9">
        <v>46.2</v>
      </c>
      <c r="J88" s="9">
        <v>56.4</v>
      </c>
      <c r="K88" s="9">
        <v>43.7</v>
      </c>
      <c r="L88" s="9">
        <v>69.8</v>
      </c>
      <c r="M88" s="9">
        <v>66.599999999999994</v>
      </c>
      <c r="N88" s="9">
        <v>40.200000000000003</v>
      </c>
      <c r="O88" s="9" t="s">
        <v>570</v>
      </c>
      <c r="P88" s="8"/>
    </row>
    <row r="89" spans="1:16" x14ac:dyDescent="0.25">
      <c r="A89" s="12" t="s">
        <v>247</v>
      </c>
      <c r="B89" s="8">
        <v>318000</v>
      </c>
      <c r="C89" s="8">
        <v>316000</v>
      </c>
      <c r="D89" s="8">
        <v>54000</v>
      </c>
      <c r="E89" s="8">
        <v>85000</v>
      </c>
      <c r="F89" s="8">
        <v>121000</v>
      </c>
      <c r="G89" s="8">
        <v>56000</v>
      </c>
      <c r="H89" s="8" t="s">
        <v>570</v>
      </c>
      <c r="I89" s="9">
        <v>47.9</v>
      </c>
      <c r="J89" s="9">
        <v>58.6</v>
      </c>
      <c r="K89" s="9">
        <v>51.2</v>
      </c>
      <c r="L89" s="9">
        <v>69.900000000000006</v>
      </c>
      <c r="M89" s="9">
        <v>67.599999999999994</v>
      </c>
      <c r="N89" s="9">
        <v>42.3</v>
      </c>
      <c r="O89" s="9" t="s">
        <v>570</v>
      </c>
      <c r="P89" s="8"/>
    </row>
    <row r="90" spans="1:16" x14ac:dyDescent="0.25">
      <c r="A90" s="12" t="s">
        <v>248</v>
      </c>
      <c r="B90" s="8">
        <v>312000</v>
      </c>
      <c r="C90" s="8">
        <v>310000</v>
      </c>
      <c r="D90" s="8">
        <v>51000</v>
      </c>
      <c r="E90" s="8">
        <v>82000</v>
      </c>
      <c r="F90" s="8">
        <v>122000</v>
      </c>
      <c r="G90" s="8">
        <v>55000</v>
      </c>
      <c r="H90" s="8" t="s">
        <v>570</v>
      </c>
      <c r="I90" s="9">
        <v>47</v>
      </c>
      <c r="J90" s="9">
        <v>57.4</v>
      </c>
      <c r="K90" s="9">
        <v>48.1</v>
      </c>
      <c r="L90" s="9">
        <v>67.599999999999994</v>
      </c>
      <c r="M90" s="9">
        <v>68.3</v>
      </c>
      <c r="N90" s="9">
        <v>41.1</v>
      </c>
      <c r="O90" s="9" t="s">
        <v>570</v>
      </c>
      <c r="P90" s="8"/>
    </row>
    <row r="91" spans="1:16" x14ac:dyDescent="0.25">
      <c r="A91" s="12" t="s">
        <v>249</v>
      </c>
      <c r="B91" s="8">
        <v>316000</v>
      </c>
      <c r="C91" s="8">
        <v>314000</v>
      </c>
      <c r="D91" s="8">
        <v>51000</v>
      </c>
      <c r="E91" s="8">
        <v>83000</v>
      </c>
      <c r="F91" s="8">
        <v>123000</v>
      </c>
      <c r="G91" s="8">
        <v>56000</v>
      </c>
      <c r="H91" s="8" t="s">
        <v>570</v>
      </c>
      <c r="I91" s="9">
        <v>47.6</v>
      </c>
      <c r="J91" s="9">
        <v>58.1</v>
      </c>
      <c r="K91" s="9">
        <v>48.5</v>
      </c>
      <c r="L91" s="9">
        <v>68.599999999999994</v>
      </c>
      <c r="M91" s="9">
        <v>68.900000000000006</v>
      </c>
      <c r="N91" s="9">
        <v>41.6</v>
      </c>
      <c r="O91" s="9" t="s">
        <v>570</v>
      </c>
      <c r="P91" s="8"/>
    </row>
    <row r="92" spans="1:16" x14ac:dyDescent="0.25">
      <c r="A92" s="12" t="s">
        <v>250</v>
      </c>
      <c r="B92" s="8">
        <v>317000</v>
      </c>
      <c r="C92" s="8">
        <v>314000</v>
      </c>
      <c r="D92" s="8">
        <v>51000</v>
      </c>
      <c r="E92" s="8">
        <v>81000</v>
      </c>
      <c r="F92" s="8">
        <v>124000</v>
      </c>
      <c r="G92" s="8">
        <v>58000</v>
      </c>
      <c r="H92" s="8" t="s">
        <v>570</v>
      </c>
      <c r="I92" s="9">
        <v>47.7</v>
      </c>
      <c r="J92" s="9">
        <v>58.2</v>
      </c>
      <c r="K92" s="9">
        <v>48.6</v>
      </c>
      <c r="L92" s="9">
        <v>67.3</v>
      </c>
      <c r="M92" s="9">
        <v>69</v>
      </c>
      <c r="N92" s="9">
        <v>43</v>
      </c>
      <c r="O92" s="9" t="s">
        <v>570</v>
      </c>
      <c r="P92" s="8"/>
    </row>
    <row r="93" spans="1:16" x14ac:dyDescent="0.25">
      <c r="A93" s="12" t="s">
        <v>251</v>
      </c>
      <c r="B93" s="8">
        <v>322000</v>
      </c>
      <c r="C93" s="8">
        <v>319000</v>
      </c>
      <c r="D93" s="8">
        <v>52000</v>
      </c>
      <c r="E93" s="8">
        <v>84000</v>
      </c>
      <c r="F93" s="8">
        <v>124000</v>
      </c>
      <c r="G93" s="8">
        <v>59000</v>
      </c>
      <c r="H93" s="8" t="s">
        <v>570</v>
      </c>
      <c r="I93" s="9">
        <v>48.4</v>
      </c>
      <c r="J93" s="9">
        <v>59</v>
      </c>
      <c r="K93" s="9">
        <v>49.2</v>
      </c>
      <c r="L93" s="9">
        <v>69.5</v>
      </c>
      <c r="M93" s="9">
        <v>69</v>
      </c>
      <c r="N93" s="9">
        <v>44</v>
      </c>
      <c r="O93" s="9" t="s">
        <v>570</v>
      </c>
      <c r="P93" s="8"/>
    </row>
    <row r="94" spans="1:16" x14ac:dyDescent="0.25">
      <c r="A94" s="12" t="s">
        <v>252</v>
      </c>
      <c r="B94" s="8">
        <v>322000</v>
      </c>
      <c r="C94" s="8">
        <v>320000</v>
      </c>
      <c r="D94" s="8">
        <v>49000</v>
      </c>
      <c r="E94" s="8">
        <v>86000</v>
      </c>
      <c r="F94" s="8">
        <v>123000</v>
      </c>
      <c r="G94" s="8">
        <v>62000</v>
      </c>
      <c r="H94" s="8" t="s">
        <v>570</v>
      </c>
      <c r="I94" s="9">
        <v>48.4</v>
      </c>
      <c r="J94" s="9">
        <v>59.1</v>
      </c>
      <c r="K94" s="9">
        <v>46.1</v>
      </c>
      <c r="L94" s="9">
        <v>70.8</v>
      </c>
      <c r="M94" s="9">
        <v>68.400000000000006</v>
      </c>
      <c r="N94" s="9">
        <v>46.3</v>
      </c>
      <c r="O94" s="9" t="s">
        <v>570</v>
      </c>
      <c r="P94" s="8"/>
    </row>
    <row r="95" spans="1:16" x14ac:dyDescent="0.25">
      <c r="A95" s="12" t="s">
        <v>253</v>
      </c>
      <c r="B95" s="8">
        <v>321000</v>
      </c>
      <c r="C95" s="8">
        <v>318000</v>
      </c>
      <c r="D95" s="8">
        <v>49000</v>
      </c>
      <c r="E95" s="8">
        <v>84000</v>
      </c>
      <c r="F95" s="8">
        <v>122000</v>
      </c>
      <c r="G95" s="8">
        <v>63000</v>
      </c>
      <c r="H95" s="8" t="s">
        <v>570</v>
      </c>
      <c r="I95" s="9">
        <v>48.3</v>
      </c>
      <c r="J95" s="9">
        <v>58.8</v>
      </c>
      <c r="K95" s="9">
        <v>45.8</v>
      </c>
      <c r="L95" s="9">
        <v>70</v>
      </c>
      <c r="M95" s="9">
        <v>67.599999999999994</v>
      </c>
      <c r="N95" s="9">
        <v>47.1</v>
      </c>
      <c r="O95" s="9" t="s">
        <v>570</v>
      </c>
      <c r="P95" s="8"/>
    </row>
    <row r="96" spans="1:16" x14ac:dyDescent="0.25">
      <c r="A96" s="12" t="s">
        <v>254</v>
      </c>
      <c r="B96" s="8">
        <v>324000</v>
      </c>
      <c r="C96" s="8">
        <v>321000</v>
      </c>
      <c r="D96" s="8">
        <v>51000</v>
      </c>
      <c r="E96" s="8">
        <v>84000</v>
      </c>
      <c r="F96" s="8">
        <v>122000</v>
      </c>
      <c r="G96" s="8">
        <v>64000</v>
      </c>
      <c r="H96" s="8" t="s">
        <v>570</v>
      </c>
      <c r="I96" s="9">
        <v>48.7</v>
      </c>
      <c r="J96" s="9">
        <v>59.3</v>
      </c>
      <c r="K96" s="9">
        <v>47.8</v>
      </c>
      <c r="L96" s="9">
        <v>69.400000000000006</v>
      </c>
      <c r="M96" s="9">
        <v>67.8</v>
      </c>
      <c r="N96" s="9">
        <v>47.9</v>
      </c>
      <c r="O96" s="9" t="s">
        <v>570</v>
      </c>
      <c r="P96" s="8"/>
    </row>
    <row r="97" spans="1:16" x14ac:dyDescent="0.25">
      <c r="A97" s="12" t="s">
        <v>255</v>
      </c>
      <c r="B97" s="8">
        <v>321000</v>
      </c>
      <c r="C97" s="8">
        <v>317000</v>
      </c>
      <c r="D97" s="8">
        <v>48000</v>
      </c>
      <c r="E97" s="8">
        <v>82000</v>
      </c>
      <c r="F97" s="8">
        <v>122000</v>
      </c>
      <c r="G97" s="8">
        <v>66000</v>
      </c>
      <c r="H97" s="8" t="s">
        <v>570</v>
      </c>
      <c r="I97" s="9">
        <v>48.2</v>
      </c>
      <c r="J97" s="9">
        <v>58.5</v>
      </c>
      <c r="K97" s="9">
        <v>45.3</v>
      </c>
      <c r="L97" s="9">
        <v>67.8</v>
      </c>
      <c r="M97" s="9">
        <v>67.5</v>
      </c>
      <c r="N97" s="9">
        <v>48.7</v>
      </c>
      <c r="O97" s="9" t="s">
        <v>570</v>
      </c>
      <c r="P97" s="8"/>
    </row>
    <row r="98" spans="1:16" x14ac:dyDescent="0.25">
      <c r="A98" s="12" t="s">
        <v>256</v>
      </c>
      <c r="B98" s="8">
        <v>321000</v>
      </c>
      <c r="C98" s="8">
        <v>318000</v>
      </c>
      <c r="D98" s="8">
        <v>49000</v>
      </c>
      <c r="E98" s="8">
        <v>80000</v>
      </c>
      <c r="F98" s="8">
        <v>123000</v>
      </c>
      <c r="G98" s="8">
        <v>66000</v>
      </c>
      <c r="H98" s="8" t="s">
        <v>570</v>
      </c>
      <c r="I98" s="9">
        <v>48.1</v>
      </c>
      <c r="J98" s="9">
        <v>58.6</v>
      </c>
      <c r="K98" s="9">
        <v>45.5</v>
      </c>
      <c r="L98" s="9">
        <v>66.8</v>
      </c>
      <c r="M98" s="9">
        <v>67.900000000000006</v>
      </c>
      <c r="N98" s="9">
        <v>49</v>
      </c>
      <c r="O98" s="9" t="s">
        <v>570</v>
      </c>
      <c r="P98" s="8"/>
    </row>
    <row r="99" spans="1:16" x14ac:dyDescent="0.25">
      <c r="A99" s="12" t="s">
        <v>257</v>
      </c>
      <c r="B99" s="8">
        <v>321000</v>
      </c>
      <c r="C99" s="8">
        <v>318000</v>
      </c>
      <c r="D99" s="8">
        <v>49000</v>
      </c>
      <c r="E99" s="8">
        <v>81000</v>
      </c>
      <c r="F99" s="8">
        <v>123000</v>
      </c>
      <c r="G99" s="8">
        <v>65000</v>
      </c>
      <c r="H99" s="8" t="s">
        <v>570</v>
      </c>
      <c r="I99" s="9">
        <v>48.1</v>
      </c>
      <c r="J99" s="9">
        <v>58.5</v>
      </c>
      <c r="K99" s="9">
        <v>46</v>
      </c>
      <c r="L99" s="9">
        <v>67.5</v>
      </c>
      <c r="M99" s="9">
        <v>67.8</v>
      </c>
      <c r="N99" s="9">
        <v>47.9</v>
      </c>
      <c r="O99" s="9" t="s">
        <v>570</v>
      </c>
      <c r="P99" s="8"/>
    </row>
    <row r="100" spans="1:16" x14ac:dyDescent="0.25">
      <c r="A100" s="12" t="s">
        <v>258</v>
      </c>
      <c r="B100" s="8">
        <v>322000</v>
      </c>
      <c r="C100" s="8">
        <v>319000</v>
      </c>
      <c r="D100" s="8">
        <v>51000</v>
      </c>
      <c r="E100" s="8">
        <v>83000</v>
      </c>
      <c r="F100" s="8">
        <v>121000</v>
      </c>
      <c r="G100" s="8">
        <v>64000</v>
      </c>
      <c r="H100" s="8" t="s">
        <v>570</v>
      </c>
      <c r="I100" s="9">
        <v>48.2</v>
      </c>
      <c r="J100" s="9">
        <v>58.7</v>
      </c>
      <c r="K100" s="9">
        <v>47.6</v>
      </c>
      <c r="L100" s="9">
        <v>68.900000000000006</v>
      </c>
      <c r="M100" s="9">
        <v>66.7</v>
      </c>
      <c r="N100" s="9">
        <v>47.6</v>
      </c>
      <c r="O100" s="9" t="s">
        <v>570</v>
      </c>
      <c r="P100" s="8"/>
    </row>
    <row r="101" spans="1:16" x14ac:dyDescent="0.25">
      <c r="A101" s="12" t="s">
        <v>259</v>
      </c>
      <c r="B101" s="8">
        <v>323000</v>
      </c>
      <c r="C101" s="8">
        <v>320000</v>
      </c>
      <c r="D101" s="8">
        <v>53000</v>
      </c>
      <c r="E101" s="8">
        <v>83000</v>
      </c>
      <c r="F101" s="8">
        <v>120000</v>
      </c>
      <c r="G101" s="8">
        <v>64000</v>
      </c>
      <c r="H101" s="8" t="s">
        <v>570</v>
      </c>
      <c r="I101" s="9">
        <v>48.4</v>
      </c>
      <c r="J101" s="9">
        <v>58.9</v>
      </c>
      <c r="K101" s="9">
        <v>49</v>
      </c>
      <c r="L101" s="9">
        <v>69.599999999999994</v>
      </c>
      <c r="M101" s="9">
        <v>66.2</v>
      </c>
      <c r="N101" s="9">
        <v>47.4</v>
      </c>
      <c r="O101" s="9" t="s">
        <v>570</v>
      </c>
      <c r="P101" s="8"/>
    </row>
    <row r="102" spans="1:16" x14ac:dyDescent="0.25">
      <c r="A102" s="12" t="s">
        <v>260</v>
      </c>
      <c r="B102" s="8">
        <v>324000</v>
      </c>
      <c r="C102" s="8">
        <v>320000</v>
      </c>
      <c r="D102" s="8">
        <v>51000</v>
      </c>
      <c r="E102" s="8">
        <v>83000</v>
      </c>
      <c r="F102" s="8">
        <v>122000</v>
      </c>
      <c r="G102" s="8">
        <v>64000</v>
      </c>
      <c r="H102" s="8" t="s">
        <v>570</v>
      </c>
      <c r="I102" s="9">
        <v>48.4</v>
      </c>
      <c r="J102" s="9">
        <v>58.7</v>
      </c>
      <c r="K102" s="9">
        <v>47.9</v>
      </c>
      <c r="L102" s="9">
        <v>69.099999999999994</v>
      </c>
      <c r="M102" s="9">
        <v>67</v>
      </c>
      <c r="N102" s="9">
        <v>47</v>
      </c>
      <c r="O102" s="9" t="s">
        <v>570</v>
      </c>
      <c r="P102" s="8"/>
    </row>
    <row r="103" spans="1:16" x14ac:dyDescent="0.25">
      <c r="A103" s="12" t="s">
        <v>261</v>
      </c>
      <c r="B103" s="8">
        <v>326000</v>
      </c>
      <c r="C103" s="8">
        <v>322000</v>
      </c>
      <c r="D103" s="8">
        <v>54000</v>
      </c>
      <c r="E103" s="8">
        <v>84000</v>
      </c>
      <c r="F103" s="8">
        <v>121000</v>
      </c>
      <c r="G103" s="8">
        <v>63000</v>
      </c>
      <c r="H103" s="8" t="s">
        <v>570</v>
      </c>
      <c r="I103" s="9">
        <v>48.7</v>
      </c>
      <c r="J103" s="9">
        <v>59</v>
      </c>
      <c r="K103" s="9">
        <v>50</v>
      </c>
      <c r="L103" s="9">
        <v>70.099999999999994</v>
      </c>
      <c r="M103" s="9">
        <v>66.7</v>
      </c>
      <c r="N103" s="9">
        <v>46.2</v>
      </c>
      <c r="O103" s="9" t="s">
        <v>570</v>
      </c>
      <c r="P103" s="8"/>
    </row>
    <row r="104" spans="1:16" x14ac:dyDescent="0.25">
      <c r="A104" s="12" t="s">
        <v>262</v>
      </c>
      <c r="B104" s="8">
        <v>334000</v>
      </c>
      <c r="C104" s="8">
        <v>329000</v>
      </c>
      <c r="D104" s="8">
        <v>56000</v>
      </c>
      <c r="E104" s="8">
        <v>85000</v>
      </c>
      <c r="F104" s="8">
        <v>125000</v>
      </c>
      <c r="G104" s="8">
        <v>64000</v>
      </c>
      <c r="H104" s="8" t="s">
        <v>570</v>
      </c>
      <c r="I104" s="9">
        <v>49.8</v>
      </c>
      <c r="J104" s="9">
        <v>60.4</v>
      </c>
      <c r="K104" s="9">
        <v>52.1</v>
      </c>
      <c r="L104" s="9">
        <v>70.8</v>
      </c>
      <c r="M104" s="9">
        <v>68.400000000000006</v>
      </c>
      <c r="N104" s="9">
        <v>47.1</v>
      </c>
      <c r="O104" s="9" t="s">
        <v>570</v>
      </c>
      <c r="P104" s="8"/>
    </row>
    <row r="105" spans="1:16" x14ac:dyDescent="0.25">
      <c r="A105" s="12" t="s">
        <v>263</v>
      </c>
      <c r="B105" s="8">
        <v>333000</v>
      </c>
      <c r="C105" s="8">
        <v>329000</v>
      </c>
      <c r="D105" s="8">
        <v>56000</v>
      </c>
      <c r="E105" s="8">
        <v>84000</v>
      </c>
      <c r="F105" s="8">
        <v>124000</v>
      </c>
      <c r="G105" s="8">
        <v>65000</v>
      </c>
      <c r="H105" s="8" t="s">
        <v>570</v>
      </c>
      <c r="I105" s="9">
        <v>49.7</v>
      </c>
      <c r="J105" s="9">
        <v>60.4</v>
      </c>
      <c r="K105" s="9">
        <v>52.4</v>
      </c>
      <c r="L105" s="9">
        <v>70.5</v>
      </c>
      <c r="M105" s="9">
        <v>67.900000000000006</v>
      </c>
      <c r="N105" s="9">
        <v>47.7</v>
      </c>
      <c r="O105" s="9" t="s">
        <v>570</v>
      </c>
      <c r="P105" s="8"/>
    </row>
    <row r="106" spans="1:16" x14ac:dyDescent="0.25">
      <c r="A106" s="12" t="s">
        <v>264</v>
      </c>
      <c r="B106" s="8">
        <v>329000</v>
      </c>
      <c r="C106" s="8">
        <v>325000</v>
      </c>
      <c r="D106" s="8">
        <v>55000</v>
      </c>
      <c r="E106" s="8">
        <v>82000</v>
      </c>
      <c r="F106" s="8">
        <v>122000</v>
      </c>
      <c r="G106" s="8">
        <v>66000</v>
      </c>
      <c r="H106" s="8" t="s">
        <v>570</v>
      </c>
      <c r="I106" s="9">
        <v>48.9</v>
      </c>
      <c r="J106" s="9">
        <v>59.5</v>
      </c>
      <c r="K106" s="9">
        <v>51.2</v>
      </c>
      <c r="L106" s="9">
        <v>68.5</v>
      </c>
      <c r="M106" s="9">
        <v>66.900000000000006</v>
      </c>
      <c r="N106" s="9">
        <v>48.2</v>
      </c>
      <c r="O106" s="9" t="s">
        <v>570</v>
      </c>
      <c r="P106" s="8"/>
    </row>
    <row r="107" spans="1:16" x14ac:dyDescent="0.25">
      <c r="A107" s="12" t="s">
        <v>265</v>
      </c>
      <c r="B107" s="8">
        <v>330000</v>
      </c>
      <c r="C107" s="8">
        <v>326000</v>
      </c>
      <c r="D107" s="8">
        <v>54000</v>
      </c>
      <c r="E107" s="8">
        <v>83000</v>
      </c>
      <c r="F107" s="8">
        <v>123000</v>
      </c>
      <c r="G107" s="8">
        <v>66000</v>
      </c>
      <c r="H107" s="8" t="s">
        <v>570</v>
      </c>
      <c r="I107" s="9">
        <v>49.1</v>
      </c>
      <c r="J107" s="9">
        <v>59.6</v>
      </c>
      <c r="K107" s="9">
        <v>49.9</v>
      </c>
      <c r="L107" s="9">
        <v>69.599999999999994</v>
      </c>
      <c r="M107" s="9">
        <v>67.3</v>
      </c>
      <c r="N107" s="9">
        <v>48.4</v>
      </c>
      <c r="O107" s="9" t="s">
        <v>570</v>
      </c>
      <c r="P107" s="8"/>
    </row>
    <row r="108" spans="1:16" x14ac:dyDescent="0.25">
      <c r="A108" s="12" t="s">
        <v>266</v>
      </c>
      <c r="B108" s="8">
        <v>327000</v>
      </c>
      <c r="C108" s="8">
        <v>324000</v>
      </c>
      <c r="D108" s="8">
        <v>55000</v>
      </c>
      <c r="E108" s="8">
        <v>83000</v>
      </c>
      <c r="F108" s="8">
        <v>121000</v>
      </c>
      <c r="G108" s="8">
        <v>65000</v>
      </c>
      <c r="H108" s="8" t="s">
        <v>570</v>
      </c>
      <c r="I108" s="9">
        <v>48.7</v>
      </c>
      <c r="J108" s="9">
        <v>59.1</v>
      </c>
      <c r="K108" s="9">
        <v>50.7</v>
      </c>
      <c r="L108" s="9">
        <v>69.8</v>
      </c>
      <c r="M108" s="9">
        <v>66</v>
      </c>
      <c r="N108" s="9">
        <v>47.3</v>
      </c>
      <c r="O108" s="9" t="s">
        <v>570</v>
      </c>
      <c r="P108" s="8"/>
    </row>
    <row r="109" spans="1:16" x14ac:dyDescent="0.25">
      <c r="A109" s="12" t="s">
        <v>267</v>
      </c>
      <c r="B109" s="8">
        <v>325000</v>
      </c>
      <c r="C109" s="8">
        <v>321000</v>
      </c>
      <c r="D109" s="8">
        <v>55000</v>
      </c>
      <c r="E109" s="8">
        <v>82000</v>
      </c>
      <c r="F109" s="8">
        <v>119000</v>
      </c>
      <c r="G109" s="8">
        <v>65000</v>
      </c>
      <c r="H109" s="8" t="s">
        <v>570</v>
      </c>
      <c r="I109" s="9">
        <v>48.3</v>
      </c>
      <c r="J109" s="9">
        <v>58.7</v>
      </c>
      <c r="K109" s="9">
        <v>51.2</v>
      </c>
      <c r="L109" s="9">
        <v>68.7</v>
      </c>
      <c r="M109" s="9">
        <v>64.7</v>
      </c>
      <c r="N109" s="9">
        <v>47.8</v>
      </c>
      <c r="O109" s="9" t="s">
        <v>570</v>
      </c>
      <c r="P109" s="8"/>
    </row>
    <row r="110" spans="1:16" x14ac:dyDescent="0.25">
      <c r="A110" s="12" t="s">
        <v>268</v>
      </c>
      <c r="B110" s="8">
        <v>325000</v>
      </c>
      <c r="C110" s="8">
        <v>321000</v>
      </c>
      <c r="D110" s="8">
        <v>53000</v>
      </c>
      <c r="E110" s="8">
        <v>83000</v>
      </c>
      <c r="F110" s="8">
        <v>118000</v>
      </c>
      <c r="G110" s="8">
        <v>67000</v>
      </c>
      <c r="H110" s="8" t="s">
        <v>570</v>
      </c>
      <c r="I110" s="9">
        <v>48.2</v>
      </c>
      <c r="J110" s="9">
        <v>58.5</v>
      </c>
      <c r="K110" s="9">
        <v>49</v>
      </c>
      <c r="L110" s="9">
        <v>70.2</v>
      </c>
      <c r="M110" s="9">
        <v>63.9</v>
      </c>
      <c r="N110" s="9">
        <v>48.8</v>
      </c>
      <c r="O110" s="9" t="s">
        <v>570</v>
      </c>
      <c r="P110" s="8"/>
    </row>
    <row r="111" spans="1:16" x14ac:dyDescent="0.25">
      <c r="A111" s="12" t="s">
        <v>269</v>
      </c>
      <c r="B111" s="8">
        <v>320000</v>
      </c>
      <c r="C111" s="8">
        <v>317000</v>
      </c>
      <c r="D111" s="8">
        <v>53000</v>
      </c>
      <c r="E111" s="8">
        <v>82000</v>
      </c>
      <c r="F111" s="8">
        <v>116000</v>
      </c>
      <c r="G111" s="8">
        <v>66000</v>
      </c>
      <c r="H111" s="8" t="s">
        <v>570</v>
      </c>
      <c r="I111" s="9">
        <v>47.5</v>
      </c>
      <c r="J111" s="9">
        <v>57.7</v>
      </c>
      <c r="K111" s="9">
        <v>48.8</v>
      </c>
      <c r="L111" s="9">
        <v>68.900000000000006</v>
      </c>
      <c r="M111" s="9">
        <v>63.1</v>
      </c>
      <c r="N111" s="9">
        <v>48</v>
      </c>
      <c r="O111" s="9" t="s">
        <v>570</v>
      </c>
      <c r="P111" s="8"/>
    </row>
    <row r="112" spans="1:16" x14ac:dyDescent="0.25">
      <c r="A112" s="12" t="s">
        <v>270</v>
      </c>
      <c r="B112" s="8">
        <v>323000</v>
      </c>
      <c r="C112" s="8">
        <v>320000</v>
      </c>
      <c r="D112" s="8">
        <v>54000</v>
      </c>
      <c r="E112" s="8">
        <v>81000</v>
      </c>
      <c r="F112" s="8">
        <v>117000</v>
      </c>
      <c r="G112" s="8">
        <v>67000</v>
      </c>
      <c r="H112" s="8" t="s">
        <v>570</v>
      </c>
      <c r="I112" s="9">
        <v>47.9</v>
      </c>
      <c r="J112" s="9">
        <v>58.3</v>
      </c>
      <c r="K112" s="9">
        <v>50</v>
      </c>
      <c r="L112" s="9">
        <v>68.400000000000006</v>
      </c>
      <c r="M112" s="9">
        <v>63.4</v>
      </c>
      <c r="N112" s="9">
        <v>49.2</v>
      </c>
      <c r="O112" s="9" t="s">
        <v>570</v>
      </c>
      <c r="P112" s="8"/>
    </row>
    <row r="113" spans="1:16" x14ac:dyDescent="0.25">
      <c r="A113" s="12" t="s">
        <v>271</v>
      </c>
      <c r="B113" s="8">
        <v>320000</v>
      </c>
      <c r="C113" s="8">
        <v>317000</v>
      </c>
      <c r="D113" s="8">
        <v>53000</v>
      </c>
      <c r="E113" s="8">
        <v>81000</v>
      </c>
      <c r="F113" s="8">
        <v>117000</v>
      </c>
      <c r="G113" s="8">
        <v>66000</v>
      </c>
      <c r="H113" s="8" t="s">
        <v>570</v>
      </c>
      <c r="I113" s="9">
        <v>47.4</v>
      </c>
      <c r="J113" s="9">
        <v>57.7</v>
      </c>
      <c r="K113" s="9">
        <v>49</v>
      </c>
      <c r="L113" s="9">
        <v>68.3</v>
      </c>
      <c r="M113" s="9">
        <v>63.3</v>
      </c>
      <c r="N113" s="9">
        <v>47.7</v>
      </c>
      <c r="O113" s="9" t="s">
        <v>570</v>
      </c>
      <c r="P113" s="8"/>
    </row>
    <row r="114" spans="1:16" x14ac:dyDescent="0.25">
      <c r="A114" s="12" t="s">
        <v>272</v>
      </c>
      <c r="B114" s="8">
        <v>324000</v>
      </c>
      <c r="C114" s="8">
        <v>321000</v>
      </c>
      <c r="D114" s="8">
        <v>53000</v>
      </c>
      <c r="E114" s="8">
        <v>81000</v>
      </c>
      <c r="F114" s="8">
        <v>119000</v>
      </c>
      <c r="G114" s="8">
        <v>68000</v>
      </c>
      <c r="H114" s="8" t="s">
        <v>570</v>
      </c>
      <c r="I114" s="9">
        <v>48</v>
      </c>
      <c r="J114" s="9">
        <v>58.4</v>
      </c>
      <c r="K114" s="9">
        <v>49.1</v>
      </c>
      <c r="L114" s="9">
        <v>68.3</v>
      </c>
      <c r="M114" s="9">
        <v>64.3</v>
      </c>
      <c r="N114" s="9">
        <v>49.2</v>
      </c>
      <c r="O114" s="9" t="s">
        <v>570</v>
      </c>
      <c r="P114" s="8"/>
    </row>
    <row r="115" spans="1:16" x14ac:dyDescent="0.25">
      <c r="A115" s="12" t="s">
        <v>273</v>
      </c>
      <c r="B115" s="8">
        <v>330000</v>
      </c>
      <c r="C115" s="8">
        <v>327000</v>
      </c>
      <c r="D115" s="8">
        <v>55000</v>
      </c>
      <c r="E115" s="8">
        <v>84000</v>
      </c>
      <c r="F115" s="8">
        <v>119000</v>
      </c>
      <c r="G115" s="8">
        <v>69000</v>
      </c>
      <c r="H115" s="8" t="s">
        <v>570</v>
      </c>
      <c r="I115" s="9">
        <v>48.8</v>
      </c>
      <c r="J115" s="9">
        <v>59.4</v>
      </c>
      <c r="K115" s="9">
        <v>50.2</v>
      </c>
      <c r="L115" s="9">
        <v>71.400000000000006</v>
      </c>
      <c r="M115" s="9">
        <v>64.3</v>
      </c>
      <c r="N115" s="9">
        <v>49.8</v>
      </c>
      <c r="O115" s="9" t="s">
        <v>570</v>
      </c>
      <c r="P115" s="8"/>
    </row>
    <row r="116" spans="1:16" x14ac:dyDescent="0.25">
      <c r="A116" s="12" t="s">
        <v>274</v>
      </c>
      <c r="B116" s="8">
        <v>328000</v>
      </c>
      <c r="C116" s="8">
        <v>325000</v>
      </c>
      <c r="D116" s="8">
        <v>56000</v>
      </c>
      <c r="E116" s="8">
        <v>85000</v>
      </c>
      <c r="F116" s="8">
        <v>119000</v>
      </c>
      <c r="G116" s="8">
        <v>65000</v>
      </c>
      <c r="H116" s="8" t="s">
        <v>570</v>
      </c>
      <c r="I116" s="9">
        <v>48.5</v>
      </c>
      <c r="J116" s="9">
        <v>59.1</v>
      </c>
      <c r="K116" s="9">
        <v>51</v>
      </c>
      <c r="L116" s="9">
        <v>72</v>
      </c>
      <c r="M116" s="9">
        <v>64.400000000000006</v>
      </c>
      <c r="N116" s="9">
        <v>47.3</v>
      </c>
      <c r="O116" s="9" t="s">
        <v>570</v>
      </c>
      <c r="P116" s="8"/>
    </row>
    <row r="117" spans="1:16" x14ac:dyDescent="0.25">
      <c r="A117" s="12" t="s">
        <v>275</v>
      </c>
      <c r="B117" s="8">
        <v>330000</v>
      </c>
      <c r="C117" s="8">
        <v>328000</v>
      </c>
      <c r="D117" s="8">
        <v>55000</v>
      </c>
      <c r="E117" s="8">
        <v>87000</v>
      </c>
      <c r="F117" s="8">
        <v>120000</v>
      </c>
      <c r="G117" s="8">
        <v>66000</v>
      </c>
      <c r="H117" s="8" t="s">
        <v>570</v>
      </c>
      <c r="I117" s="9">
        <v>48.7</v>
      </c>
      <c r="J117" s="9">
        <v>59.5</v>
      </c>
      <c r="K117" s="9">
        <v>50.1</v>
      </c>
      <c r="L117" s="9">
        <v>73.900000000000006</v>
      </c>
      <c r="M117" s="9">
        <v>64.400000000000006</v>
      </c>
      <c r="N117" s="9">
        <v>48</v>
      </c>
      <c r="O117" s="9" t="s">
        <v>570</v>
      </c>
      <c r="P117" s="8"/>
    </row>
    <row r="118" spans="1:16" x14ac:dyDescent="0.25">
      <c r="A118" s="12" t="s">
        <v>276</v>
      </c>
      <c r="B118" s="8">
        <v>326000</v>
      </c>
      <c r="C118" s="8">
        <v>324000</v>
      </c>
      <c r="D118" s="8">
        <v>53000</v>
      </c>
      <c r="E118" s="8">
        <v>86000</v>
      </c>
      <c r="F118" s="8">
        <v>122000</v>
      </c>
      <c r="G118" s="8">
        <v>63000</v>
      </c>
      <c r="H118" s="8" t="s">
        <v>570</v>
      </c>
      <c r="I118" s="9">
        <v>48.1</v>
      </c>
      <c r="J118" s="9">
        <v>58.8</v>
      </c>
      <c r="K118" s="9">
        <v>48.9</v>
      </c>
      <c r="L118" s="9">
        <v>72.5</v>
      </c>
      <c r="M118" s="9">
        <v>65.8</v>
      </c>
      <c r="N118" s="9">
        <v>45.5</v>
      </c>
      <c r="O118" s="9" t="s">
        <v>570</v>
      </c>
      <c r="P118" s="8"/>
    </row>
    <row r="119" spans="1:16" x14ac:dyDescent="0.25">
      <c r="A119" s="12" t="s">
        <v>277</v>
      </c>
      <c r="B119" s="8">
        <v>323000</v>
      </c>
      <c r="C119" s="8">
        <v>322000</v>
      </c>
      <c r="D119" s="8">
        <v>52000</v>
      </c>
      <c r="E119" s="8">
        <v>86000</v>
      </c>
      <c r="F119" s="8">
        <v>122000</v>
      </c>
      <c r="G119" s="8">
        <v>62000</v>
      </c>
      <c r="H119" s="8" t="s">
        <v>570</v>
      </c>
      <c r="I119" s="9">
        <v>47.7</v>
      </c>
      <c r="J119" s="9">
        <v>58.3</v>
      </c>
      <c r="K119" s="9">
        <v>47.2</v>
      </c>
      <c r="L119" s="9">
        <v>73.2</v>
      </c>
      <c r="M119" s="9">
        <v>65.5</v>
      </c>
      <c r="N119" s="9">
        <v>44.8</v>
      </c>
      <c r="O119" s="9" t="s">
        <v>570</v>
      </c>
      <c r="P119" s="8"/>
    </row>
    <row r="120" spans="1:16" x14ac:dyDescent="0.25">
      <c r="A120" s="12" t="s">
        <v>278</v>
      </c>
      <c r="B120" s="8">
        <v>325000</v>
      </c>
      <c r="C120" s="8">
        <v>323000</v>
      </c>
      <c r="D120" s="8">
        <v>52000</v>
      </c>
      <c r="E120" s="8">
        <v>88000</v>
      </c>
      <c r="F120" s="8">
        <v>122000</v>
      </c>
      <c r="G120" s="8">
        <v>61000</v>
      </c>
      <c r="H120" s="8" t="s">
        <v>570</v>
      </c>
      <c r="I120" s="9">
        <v>47.9</v>
      </c>
      <c r="J120" s="9">
        <v>58.5</v>
      </c>
      <c r="K120" s="9">
        <v>47.7</v>
      </c>
      <c r="L120" s="9">
        <v>75.099999999999994</v>
      </c>
      <c r="M120" s="9">
        <v>65.2</v>
      </c>
      <c r="N120" s="9">
        <v>44</v>
      </c>
      <c r="O120" s="9" t="s">
        <v>570</v>
      </c>
      <c r="P120" s="8"/>
    </row>
    <row r="121" spans="1:16" x14ac:dyDescent="0.25">
      <c r="A121" s="12" t="s">
        <v>279</v>
      </c>
      <c r="B121" s="8">
        <v>323000</v>
      </c>
      <c r="C121" s="8">
        <v>321000</v>
      </c>
      <c r="D121" s="8">
        <v>51000</v>
      </c>
      <c r="E121" s="8">
        <v>88000</v>
      </c>
      <c r="F121" s="8">
        <v>122000</v>
      </c>
      <c r="G121" s="8">
        <v>60000</v>
      </c>
      <c r="H121" s="8" t="s">
        <v>570</v>
      </c>
      <c r="I121" s="9">
        <v>47.6</v>
      </c>
      <c r="J121" s="9">
        <v>58.1</v>
      </c>
      <c r="K121" s="9">
        <v>47</v>
      </c>
      <c r="L121" s="9">
        <v>74.5</v>
      </c>
      <c r="M121" s="9">
        <v>65.099999999999994</v>
      </c>
      <c r="N121" s="9">
        <v>43.5</v>
      </c>
      <c r="O121" s="9" t="s">
        <v>570</v>
      </c>
      <c r="P121" s="8"/>
    </row>
    <row r="122" spans="1:16" x14ac:dyDescent="0.25">
      <c r="A122" s="12" t="s">
        <v>280</v>
      </c>
      <c r="B122" s="8">
        <v>325000</v>
      </c>
      <c r="C122" s="8">
        <v>323000</v>
      </c>
      <c r="D122" s="8">
        <v>53000</v>
      </c>
      <c r="E122" s="8">
        <v>86000</v>
      </c>
      <c r="F122" s="8">
        <v>123000</v>
      </c>
      <c r="G122" s="8">
        <v>61000</v>
      </c>
      <c r="H122" s="8" t="s">
        <v>570</v>
      </c>
      <c r="I122" s="9">
        <v>47.7</v>
      </c>
      <c r="J122" s="9">
        <v>58.3</v>
      </c>
      <c r="K122" s="9">
        <v>48.1</v>
      </c>
      <c r="L122" s="9">
        <v>73.2</v>
      </c>
      <c r="M122" s="9">
        <v>65.900000000000006</v>
      </c>
      <c r="N122" s="9">
        <v>43.7</v>
      </c>
      <c r="O122" s="9" t="s">
        <v>570</v>
      </c>
      <c r="P122" s="8"/>
    </row>
    <row r="123" spans="1:16" x14ac:dyDescent="0.25">
      <c r="A123" s="12" t="s">
        <v>281</v>
      </c>
      <c r="B123" s="8">
        <v>331000</v>
      </c>
      <c r="C123" s="8">
        <v>328000</v>
      </c>
      <c r="D123" s="8">
        <v>53000</v>
      </c>
      <c r="E123" s="8">
        <v>86000</v>
      </c>
      <c r="F123" s="8">
        <v>126000</v>
      </c>
      <c r="G123" s="8">
        <v>63000</v>
      </c>
      <c r="H123" s="8" t="s">
        <v>570</v>
      </c>
      <c r="I123" s="9">
        <v>48.6</v>
      </c>
      <c r="J123" s="9">
        <v>59.3</v>
      </c>
      <c r="K123" s="9">
        <v>48.7</v>
      </c>
      <c r="L123" s="9">
        <v>72.7</v>
      </c>
      <c r="M123" s="9">
        <v>67.5</v>
      </c>
      <c r="N123" s="9">
        <v>45.2</v>
      </c>
      <c r="O123" s="9" t="s">
        <v>570</v>
      </c>
      <c r="P123" s="8"/>
    </row>
    <row r="124" spans="1:16" x14ac:dyDescent="0.25">
      <c r="A124" s="12" t="s">
        <v>282</v>
      </c>
      <c r="B124" s="8">
        <v>334000</v>
      </c>
      <c r="C124" s="8">
        <v>332000</v>
      </c>
      <c r="D124" s="8">
        <v>54000</v>
      </c>
      <c r="E124" s="8">
        <v>88000</v>
      </c>
      <c r="F124" s="8">
        <v>129000</v>
      </c>
      <c r="G124" s="8">
        <v>61000</v>
      </c>
      <c r="H124" s="8" t="s">
        <v>570</v>
      </c>
      <c r="I124" s="9">
        <v>49.1</v>
      </c>
      <c r="J124" s="9">
        <v>59.9</v>
      </c>
      <c r="K124" s="9">
        <v>48.8</v>
      </c>
      <c r="L124" s="9">
        <v>74.8</v>
      </c>
      <c r="M124" s="9">
        <v>68.599999999999994</v>
      </c>
      <c r="N124" s="9">
        <v>44.2</v>
      </c>
      <c r="O124" s="9" t="s">
        <v>570</v>
      </c>
      <c r="P124" s="8"/>
    </row>
    <row r="125" spans="1:16" x14ac:dyDescent="0.25">
      <c r="A125" s="12" t="s">
        <v>283</v>
      </c>
      <c r="B125" s="8">
        <v>340000</v>
      </c>
      <c r="C125" s="8">
        <v>338000</v>
      </c>
      <c r="D125" s="8">
        <v>56000</v>
      </c>
      <c r="E125" s="8">
        <v>90000</v>
      </c>
      <c r="F125" s="8">
        <v>131000</v>
      </c>
      <c r="G125" s="8">
        <v>61000</v>
      </c>
      <c r="H125" s="8" t="s">
        <v>570</v>
      </c>
      <c r="I125" s="9">
        <v>49.9</v>
      </c>
      <c r="J125" s="9">
        <v>60.9</v>
      </c>
      <c r="K125" s="9">
        <v>51.1</v>
      </c>
      <c r="L125" s="9">
        <v>76.400000000000006</v>
      </c>
      <c r="M125" s="9">
        <v>69.7</v>
      </c>
      <c r="N125" s="9">
        <v>43.6</v>
      </c>
      <c r="O125" s="9" t="s">
        <v>570</v>
      </c>
      <c r="P125" s="8"/>
    </row>
    <row r="126" spans="1:16" x14ac:dyDescent="0.25">
      <c r="A126" s="12" t="s">
        <v>284</v>
      </c>
      <c r="B126" s="8">
        <v>337000</v>
      </c>
      <c r="C126" s="8">
        <v>334000</v>
      </c>
      <c r="D126" s="8">
        <v>56000</v>
      </c>
      <c r="E126" s="8">
        <v>87000</v>
      </c>
      <c r="F126" s="8">
        <v>129000</v>
      </c>
      <c r="G126" s="8">
        <v>61000</v>
      </c>
      <c r="H126" s="8" t="s">
        <v>570</v>
      </c>
      <c r="I126" s="9">
        <v>49.3</v>
      </c>
      <c r="J126" s="9">
        <v>60.1</v>
      </c>
      <c r="K126" s="9">
        <v>51</v>
      </c>
      <c r="L126" s="9">
        <v>74.099999999999994</v>
      </c>
      <c r="M126" s="9">
        <v>68.7</v>
      </c>
      <c r="N126" s="9">
        <v>43.8</v>
      </c>
      <c r="O126" s="9" t="s">
        <v>570</v>
      </c>
      <c r="P126" s="8"/>
    </row>
    <row r="127" spans="1:16" x14ac:dyDescent="0.25">
      <c r="A127" s="12" t="s">
        <v>285</v>
      </c>
      <c r="B127" s="8">
        <v>342000</v>
      </c>
      <c r="C127" s="8">
        <v>338000</v>
      </c>
      <c r="D127" s="8">
        <v>56000</v>
      </c>
      <c r="E127" s="8">
        <v>89000</v>
      </c>
      <c r="F127" s="8">
        <v>131000</v>
      </c>
      <c r="G127" s="8">
        <v>62000</v>
      </c>
      <c r="H127" s="8" t="s">
        <v>570</v>
      </c>
      <c r="I127" s="9">
        <v>50</v>
      </c>
      <c r="J127" s="9">
        <v>60.8</v>
      </c>
      <c r="K127" s="9">
        <v>51.2</v>
      </c>
      <c r="L127" s="9">
        <v>75.8</v>
      </c>
      <c r="M127" s="9">
        <v>69.400000000000006</v>
      </c>
      <c r="N127" s="9">
        <v>44.1</v>
      </c>
      <c r="O127" s="9" t="s">
        <v>570</v>
      </c>
      <c r="P127" s="8"/>
    </row>
    <row r="128" spans="1:16" x14ac:dyDescent="0.25">
      <c r="A128" s="12" t="s">
        <v>286</v>
      </c>
      <c r="B128" s="8">
        <v>341000</v>
      </c>
      <c r="C128" s="8">
        <v>337000</v>
      </c>
      <c r="D128" s="8">
        <v>53000</v>
      </c>
      <c r="E128" s="8">
        <v>87000</v>
      </c>
      <c r="F128" s="8">
        <v>133000</v>
      </c>
      <c r="G128" s="8">
        <v>64000</v>
      </c>
      <c r="H128" s="8" t="s">
        <v>570</v>
      </c>
      <c r="I128" s="9">
        <v>49.9</v>
      </c>
      <c r="J128" s="9">
        <v>60.5</v>
      </c>
      <c r="K128" s="9">
        <v>47.7</v>
      </c>
      <c r="L128" s="9">
        <v>74.2</v>
      </c>
      <c r="M128" s="9">
        <v>70.5</v>
      </c>
      <c r="N128" s="9">
        <v>45.7</v>
      </c>
      <c r="O128" s="9" t="s">
        <v>570</v>
      </c>
      <c r="P128" s="8"/>
    </row>
    <row r="129" spans="1:16" x14ac:dyDescent="0.25">
      <c r="A129" s="12" t="s">
        <v>287</v>
      </c>
      <c r="B129" s="8">
        <v>337000</v>
      </c>
      <c r="C129" s="8">
        <v>333000</v>
      </c>
      <c r="D129" s="8">
        <v>50000</v>
      </c>
      <c r="E129" s="8">
        <v>88000</v>
      </c>
      <c r="F129" s="8">
        <v>134000</v>
      </c>
      <c r="G129" s="8">
        <v>61000</v>
      </c>
      <c r="H129" s="8" t="s">
        <v>570</v>
      </c>
      <c r="I129" s="9">
        <v>49.3</v>
      </c>
      <c r="J129" s="9">
        <v>59.7</v>
      </c>
      <c r="K129" s="9">
        <v>45.4</v>
      </c>
      <c r="L129" s="9">
        <v>74.5</v>
      </c>
      <c r="M129" s="9">
        <v>70.8</v>
      </c>
      <c r="N129" s="9">
        <v>43.8</v>
      </c>
      <c r="O129" s="9" t="s">
        <v>570</v>
      </c>
      <c r="P129" s="8"/>
    </row>
    <row r="130" spans="1:16" x14ac:dyDescent="0.25">
      <c r="A130" s="12" t="s">
        <v>288</v>
      </c>
      <c r="B130" s="8">
        <v>337000</v>
      </c>
      <c r="C130" s="8">
        <v>333000</v>
      </c>
      <c r="D130" s="8">
        <v>50000</v>
      </c>
      <c r="E130" s="8">
        <v>87000</v>
      </c>
      <c r="F130" s="8">
        <v>134000</v>
      </c>
      <c r="G130" s="8">
        <v>62000</v>
      </c>
      <c r="H130" s="8" t="s">
        <v>570</v>
      </c>
      <c r="I130" s="9">
        <v>49.2</v>
      </c>
      <c r="J130" s="9">
        <v>59.7</v>
      </c>
      <c r="K130" s="9">
        <v>45.6</v>
      </c>
      <c r="L130" s="9">
        <v>73.900000000000006</v>
      </c>
      <c r="M130" s="9">
        <v>70.7</v>
      </c>
      <c r="N130" s="9">
        <v>43.9</v>
      </c>
      <c r="O130" s="9" t="s">
        <v>570</v>
      </c>
      <c r="P130" s="8"/>
    </row>
    <row r="131" spans="1:16" x14ac:dyDescent="0.25">
      <c r="A131" s="12" t="s">
        <v>289</v>
      </c>
      <c r="B131" s="8">
        <v>345000</v>
      </c>
      <c r="C131" s="8">
        <v>340000</v>
      </c>
      <c r="D131" s="8">
        <v>54000</v>
      </c>
      <c r="E131" s="8">
        <v>88000</v>
      </c>
      <c r="F131" s="8">
        <v>134000</v>
      </c>
      <c r="G131" s="8">
        <v>63000</v>
      </c>
      <c r="H131" s="8" t="s">
        <v>570</v>
      </c>
      <c r="I131" s="9">
        <v>50.2</v>
      </c>
      <c r="J131" s="9">
        <v>60.8</v>
      </c>
      <c r="K131" s="9">
        <v>48.9</v>
      </c>
      <c r="L131" s="9">
        <v>75</v>
      </c>
      <c r="M131" s="9">
        <v>70.7</v>
      </c>
      <c r="N131" s="9">
        <v>45</v>
      </c>
      <c r="O131" s="9" t="s">
        <v>570</v>
      </c>
      <c r="P131" s="8"/>
    </row>
    <row r="132" spans="1:16" x14ac:dyDescent="0.25">
      <c r="A132" s="12" t="s">
        <v>290</v>
      </c>
      <c r="B132" s="8">
        <v>348000</v>
      </c>
      <c r="C132" s="8">
        <v>343000</v>
      </c>
      <c r="D132" s="8">
        <v>56000</v>
      </c>
      <c r="E132" s="8">
        <v>89000</v>
      </c>
      <c r="F132" s="8">
        <v>136000</v>
      </c>
      <c r="G132" s="8">
        <v>63000</v>
      </c>
      <c r="H132" s="8" t="s">
        <v>570</v>
      </c>
      <c r="I132" s="9">
        <v>50.7</v>
      </c>
      <c r="J132" s="9">
        <v>61.4</v>
      </c>
      <c r="K132" s="9">
        <v>50.6</v>
      </c>
      <c r="L132" s="9">
        <v>75.2</v>
      </c>
      <c r="M132" s="9">
        <v>71.5</v>
      </c>
      <c r="N132" s="9">
        <v>44.7</v>
      </c>
      <c r="O132" s="9" t="s">
        <v>570</v>
      </c>
      <c r="P132" s="8"/>
    </row>
    <row r="133" spans="1:16" x14ac:dyDescent="0.25">
      <c r="A133" s="12" t="s">
        <v>291</v>
      </c>
      <c r="B133" s="8">
        <v>352000</v>
      </c>
      <c r="C133" s="8">
        <v>347000</v>
      </c>
      <c r="D133" s="8">
        <v>58000</v>
      </c>
      <c r="E133" s="8">
        <v>88000</v>
      </c>
      <c r="F133" s="8">
        <v>137000</v>
      </c>
      <c r="G133" s="8">
        <v>64000</v>
      </c>
      <c r="H133" s="8" t="s">
        <v>570</v>
      </c>
      <c r="I133" s="9">
        <v>51.2</v>
      </c>
      <c r="J133" s="9">
        <v>62</v>
      </c>
      <c r="K133" s="9">
        <v>52.2</v>
      </c>
      <c r="L133" s="9">
        <v>74.400000000000006</v>
      </c>
      <c r="M133" s="9">
        <v>72.3</v>
      </c>
      <c r="N133" s="9">
        <v>45.6</v>
      </c>
      <c r="O133" s="9" t="s">
        <v>570</v>
      </c>
      <c r="P133" s="8"/>
    </row>
    <row r="134" spans="1:16" x14ac:dyDescent="0.25">
      <c r="A134" s="12" t="s">
        <v>292</v>
      </c>
      <c r="B134" s="8">
        <v>350000</v>
      </c>
      <c r="C134" s="8">
        <v>346000</v>
      </c>
      <c r="D134" s="8">
        <v>57000</v>
      </c>
      <c r="E134" s="8">
        <v>88000</v>
      </c>
      <c r="F134" s="8">
        <v>135000</v>
      </c>
      <c r="G134" s="8">
        <v>65000</v>
      </c>
      <c r="H134" s="8" t="s">
        <v>570</v>
      </c>
      <c r="I134" s="9">
        <v>50.9</v>
      </c>
      <c r="J134" s="9">
        <v>61.8</v>
      </c>
      <c r="K134" s="9">
        <v>51.8</v>
      </c>
      <c r="L134" s="9">
        <v>74.8</v>
      </c>
      <c r="M134" s="9">
        <v>71.2</v>
      </c>
      <c r="N134" s="9">
        <v>46.3</v>
      </c>
      <c r="O134" s="9" t="s">
        <v>570</v>
      </c>
      <c r="P134" s="8"/>
    </row>
    <row r="135" spans="1:16" x14ac:dyDescent="0.25">
      <c r="A135" s="12" t="s">
        <v>293</v>
      </c>
      <c r="B135" s="8">
        <v>347000</v>
      </c>
      <c r="C135" s="8">
        <v>343000</v>
      </c>
      <c r="D135" s="8">
        <v>57000</v>
      </c>
      <c r="E135" s="8">
        <v>88000</v>
      </c>
      <c r="F135" s="8">
        <v>133000</v>
      </c>
      <c r="G135" s="8">
        <v>64000</v>
      </c>
      <c r="H135" s="8" t="s">
        <v>570</v>
      </c>
      <c r="I135" s="9">
        <v>50.3</v>
      </c>
      <c r="J135" s="9">
        <v>61.1</v>
      </c>
      <c r="K135" s="9">
        <v>51.5</v>
      </c>
      <c r="L135" s="9">
        <v>74.7</v>
      </c>
      <c r="M135" s="9">
        <v>70</v>
      </c>
      <c r="N135" s="9">
        <v>45.4</v>
      </c>
      <c r="O135" s="9" t="s">
        <v>570</v>
      </c>
      <c r="P135" s="8"/>
    </row>
    <row r="136" spans="1:16" x14ac:dyDescent="0.25">
      <c r="A136" s="12" t="s">
        <v>294</v>
      </c>
      <c r="B136" s="8">
        <v>344000</v>
      </c>
      <c r="C136" s="8">
        <v>340000</v>
      </c>
      <c r="D136" s="8">
        <v>56000</v>
      </c>
      <c r="E136" s="8">
        <v>87000</v>
      </c>
      <c r="F136" s="8">
        <v>133000</v>
      </c>
      <c r="G136" s="8">
        <v>64000</v>
      </c>
      <c r="H136" s="8" t="s">
        <v>570</v>
      </c>
      <c r="I136" s="9">
        <v>49.9</v>
      </c>
      <c r="J136" s="9">
        <v>60.6</v>
      </c>
      <c r="K136" s="9">
        <v>50.8</v>
      </c>
      <c r="L136" s="9">
        <v>74</v>
      </c>
      <c r="M136" s="9">
        <v>69.8</v>
      </c>
      <c r="N136" s="9">
        <v>44.9</v>
      </c>
      <c r="O136" s="9" t="s">
        <v>570</v>
      </c>
      <c r="P136" s="8"/>
    </row>
    <row r="137" spans="1:16" x14ac:dyDescent="0.25">
      <c r="A137" s="12" t="s">
        <v>295</v>
      </c>
      <c r="B137" s="8">
        <v>341000</v>
      </c>
      <c r="C137" s="8">
        <v>337000</v>
      </c>
      <c r="D137" s="8">
        <v>56000</v>
      </c>
      <c r="E137" s="8">
        <v>88000</v>
      </c>
      <c r="F137" s="8">
        <v>129000</v>
      </c>
      <c r="G137" s="8">
        <v>64000</v>
      </c>
      <c r="H137" s="8" t="s">
        <v>570</v>
      </c>
      <c r="I137" s="9">
        <v>49.5</v>
      </c>
      <c r="J137" s="9">
        <v>60</v>
      </c>
      <c r="K137" s="9">
        <v>50.7</v>
      </c>
      <c r="L137" s="9">
        <v>74.599999999999994</v>
      </c>
      <c r="M137" s="9">
        <v>67.7</v>
      </c>
      <c r="N137" s="9">
        <v>44.9</v>
      </c>
      <c r="O137" s="9" t="s">
        <v>570</v>
      </c>
      <c r="P137" s="8"/>
    </row>
    <row r="138" spans="1:16" x14ac:dyDescent="0.25">
      <c r="A138" s="12" t="s">
        <v>296</v>
      </c>
      <c r="B138" s="8">
        <v>349000</v>
      </c>
      <c r="C138" s="8">
        <v>343000</v>
      </c>
      <c r="D138" s="8">
        <v>58000</v>
      </c>
      <c r="E138" s="8">
        <v>88000</v>
      </c>
      <c r="F138" s="8">
        <v>131000</v>
      </c>
      <c r="G138" s="8">
        <v>66000</v>
      </c>
      <c r="H138" s="8" t="s">
        <v>570</v>
      </c>
      <c r="I138" s="9">
        <v>50.5</v>
      </c>
      <c r="J138" s="9">
        <v>61</v>
      </c>
      <c r="K138" s="9">
        <v>52.1</v>
      </c>
      <c r="L138" s="9">
        <v>74.900000000000006</v>
      </c>
      <c r="M138" s="9">
        <v>68.599999999999994</v>
      </c>
      <c r="N138" s="9">
        <v>46.4</v>
      </c>
      <c r="O138" s="9" t="s">
        <v>570</v>
      </c>
      <c r="P138" s="8"/>
    </row>
    <row r="139" spans="1:16" x14ac:dyDescent="0.25">
      <c r="A139" s="12" t="s">
        <v>297</v>
      </c>
      <c r="B139" s="8">
        <v>353000</v>
      </c>
      <c r="C139" s="8">
        <v>347000</v>
      </c>
      <c r="D139" s="8">
        <v>57000</v>
      </c>
      <c r="E139" s="8">
        <v>91000</v>
      </c>
      <c r="F139" s="8">
        <v>131000</v>
      </c>
      <c r="G139" s="8">
        <v>68000</v>
      </c>
      <c r="H139" s="8" t="s">
        <v>570</v>
      </c>
      <c r="I139" s="9">
        <v>51.1</v>
      </c>
      <c r="J139" s="9">
        <v>61.7</v>
      </c>
      <c r="K139" s="9">
        <v>51.1</v>
      </c>
      <c r="L139" s="9">
        <v>77.2</v>
      </c>
      <c r="M139" s="9">
        <v>68.7</v>
      </c>
      <c r="N139" s="9">
        <v>47.7</v>
      </c>
      <c r="O139" s="9" t="s">
        <v>570</v>
      </c>
      <c r="P139" s="8"/>
    </row>
    <row r="140" spans="1:16" x14ac:dyDescent="0.25">
      <c r="A140" s="12" t="s">
        <v>298</v>
      </c>
      <c r="B140" s="8">
        <v>351000</v>
      </c>
      <c r="C140" s="8">
        <v>345000</v>
      </c>
      <c r="D140" s="8">
        <v>56000</v>
      </c>
      <c r="E140" s="8">
        <v>90000</v>
      </c>
      <c r="F140" s="8">
        <v>132000</v>
      </c>
      <c r="G140" s="8">
        <v>67000</v>
      </c>
      <c r="H140" s="8" t="s">
        <v>570</v>
      </c>
      <c r="I140" s="9">
        <v>50.7</v>
      </c>
      <c r="J140" s="9">
        <v>61.2</v>
      </c>
      <c r="K140" s="9">
        <v>50.1</v>
      </c>
      <c r="L140" s="9">
        <v>75.900000000000006</v>
      </c>
      <c r="M140" s="9">
        <v>69</v>
      </c>
      <c r="N140" s="9">
        <v>47</v>
      </c>
      <c r="O140" s="9" t="s">
        <v>570</v>
      </c>
      <c r="P140" s="8"/>
    </row>
    <row r="141" spans="1:16" x14ac:dyDescent="0.25">
      <c r="A141" s="12" t="s">
        <v>299</v>
      </c>
      <c r="B141" s="8">
        <v>350000</v>
      </c>
      <c r="C141" s="8">
        <v>344000</v>
      </c>
      <c r="D141" s="8">
        <v>56000</v>
      </c>
      <c r="E141" s="8">
        <v>91000</v>
      </c>
      <c r="F141" s="8">
        <v>133000</v>
      </c>
      <c r="G141" s="8">
        <v>65000</v>
      </c>
      <c r="H141" s="8" t="s">
        <v>570</v>
      </c>
      <c r="I141" s="9">
        <v>50.6</v>
      </c>
      <c r="J141" s="9">
        <v>61</v>
      </c>
      <c r="K141" s="9">
        <v>50.8</v>
      </c>
      <c r="L141" s="9">
        <v>76.599999999999994</v>
      </c>
      <c r="M141" s="9">
        <v>69.2</v>
      </c>
      <c r="N141" s="9">
        <v>45.2</v>
      </c>
      <c r="O141" s="9" t="s">
        <v>570</v>
      </c>
      <c r="P141" s="8"/>
    </row>
    <row r="142" spans="1:16" x14ac:dyDescent="0.25">
      <c r="A142" s="12" t="s">
        <v>300</v>
      </c>
      <c r="B142" s="8">
        <v>350000</v>
      </c>
      <c r="C142" s="8">
        <v>344000</v>
      </c>
      <c r="D142" s="8">
        <v>57000</v>
      </c>
      <c r="E142" s="8">
        <v>91000</v>
      </c>
      <c r="F142" s="8">
        <v>132000</v>
      </c>
      <c r="G142" s="8">
        <v>64000</v>
      </c>
      <c r="H142" s="8" t="s">
        <v>570</v>
      </c>
      <c r="I142" s="9">
        <v>50.4</v>
      </c>
      <c r="J142" s="9">
        <v>61</v>
      </c>
      <c r="K142" s="9">
        <v>51.1</v>
      </c>
      <c r="L142" s="9">
        <v>77.3</v>
      </c>
      <c r="M142" s="9">
        <v>68.900000000000006</v>
      </c>
      <c r="N142" s="9">
        <v>44.6</v>
      </c>
      <c r="O142" s="9" t="s">
        <v>570</v>
      </c>
      <c r="P142" s="8"/>
    </row>
    <row r="143" spans="1:16" x14ac:dyDescent="0.25">
      <c r="A143" s="12" t="s">
        <v>301</v>
      </c>
      <c r="B143" s="8">
        <v>355000</v>
      </c>
      <c r="C143" s="8">
        <v>349000</v>
      </c>
      <c r="D143" s="8">
        <v>57000</v>
      </c>
      <c r="E143" s="8">
        <v>93000</v>
      </c>
      <c r="F143" s="8">
        <v>133000</v>
      </c>
      <c r="G143" s="8">
        <v>67000</v>
      </c>
      <c r="H143" s="8" t="s">
        <v>570</v>
      </c>
      <c r="I143" s="9">
        <v>51.1</v>
      </c>
      <c r="J143" s="9">
        <v>61.8</v>
      </c>
      <c r="K143" s="9">
        <v>51.6</v>
      </c>
      <c r="L143" s="9">
        <v>78.3</v>
      </c>
      <c r="M143" s="9">
        <v>69</v>
      </c>
      <c r="N143" s="9">
        <v>46.6</v>
      </c>
      <c r="O143" s="9" t="s">
        <v>570</v>
      </c>
      <c r="P143" s="8"/>
    </row>
    <row r="144" spans="1:16" x14ac:dyDescent="0.25">
      <c r="A144" s="12" t="s">
        <v>302</v>
      </c>
      <c r="B144" s="8">
        <v>354000</v>
      </c>
      <c r="C144" s="8">
        <v>349000</v>
      </c>
      <c r="D144" s="8">
        <v>56000</v>
      </c>
      <c r="E144" s="8">
        <v>92000</v>
      </c>
      <c r="F144" s="8">
        <v>132000</v>
      </c>
      <c r="G144" s="8">
        <v>68000</v>
      </c>
      <c r="H144" s="8" t="s">
        <v>570</v>
      </c>
      <c r="I144" s="9">
        <v>51</v>
      </c>
      <c r="J144" s="9">
        <v>61.7</v>
      </c>
      <c r="K144" s="9">
        <v>50.4</v>
      </c>
      <c r="L144" s="9">
        <v>77.900000000000006</v>
      </c>
      <c r="M144" s="9">
        <v>68.8</v>
      </c>
      <c r="N144" s="9">
        <v>47.5</v>
      </c>
      <c r="O144" s="9" t="s">
        <v>570</v>
      </c>
      <c r="P144" s="8"/>
    </row>
    <row r="145" spans="1:16" x14ac:dyDescent="0.25">
      <c r="A145" s="12" t="s">
        <v>303</v>
      </c>
      <c r="B145" s="8">
        <v>355000</v>
      </c>
      <c r="C145" s="8">
        <v>351000</v>
      </c>
      <c r="D145" s="8">
        <v>57000</v>
      </c>
      <c r="E145" s="8">
        <v>92000</v>
      </c>
      <c r="F145" s="8">
        <v>133000</v>
      </c>
      <c r="G145" s="8">
        <v>70000</v>
      </c>
      <c r="H145" s="8" t="s">
        <v>570</v>
      </c>
      <c r="I145" s="9">
        <v>51.1</v>
      </c>
      <c r="J145" s="9">
        <v>61.9</v>
      </c>
      <c r="K145" s="9">
        <v>50.7</v>
      </c>
      <c r="L145" s="9">
        <v>77.3</v>
      </c>
      <c r="M145" s="9">
        <v>69.099999999999994</v>
      </c>
      <c r="N145" s="9">
        <v>48.3</v>
      </c>
      <c r="O145" s="9" t="s">
        <v>570</v>
      </c>
      <c r="P145" s="8"/>
    </row>
    <row r="146" spans="1:16" x14ac:dyDescent="0.25">
      <c r="A146" s="12" t="s">
        <v>304</v>
      </c>
      <c r="B146" s="8">
        <v>350000</v>
      </c>
      <c r="C146" s="8">
        <v>345000</v>
      </c>
      <c r="D146" s="8">
        <v>54000</v>
      </c>
      <c r="E146" s="8">
        <v>90000</v>
      </c>
      <c r="F146" s="8">
        <v>134000</v>
      </c>
      <c r="G146" s="8">
        <v>66000</v>
      </c>
      <c r="H146" s="8" t="s">
        <v>570</v>
      </c>
      <c r="I146" s="9">
        <v>50.2</v>
      </c>
      <c r="J146" s="9">
        <v>60.9</v>
      </c>
      <c r="K146" s="9">
        <v>48.7</v>
      </c>
      <c r="L146" s="9">
        <v>75.8</v>
      </c>
      <c r="M146" s="9">
        <v>69.8</v>
      </c>
      <c r="N146" s="9">
        <v>46.1</v>
      </c>
      <c r="O146" s="9" t="s">
        <v>570</v>
      </c>
      <c r="P146" s="8"/>
    </row>
    <row r="147" spans="1:16" x14ac:dyDescent="0.25">
      <c r="A147" s="12" t="s">
        <v>305</v>
      </c>
      <c r="B147" s="8">
        <v>349000</v>
      </c>
      <c r="C147" s="8">
        <v>346000</v>
      </c>
      <c r="D147" s="8">
        <v>53000</v>
      </c>
      <c r="E147" s="8">
        <v>88000</v>
      </c>
      <c r="F147" s="8">
        <v>135000</v>
      </c>
      <c r="G147" s="8">
        <v>69000</v>
      </c>
      <c r="H147" s="8" t="s">
        <v>570</v>
      </c>
      <c r="I147" s="9">
        <v>50</v>
      </c>
      <c r="J147" s="9">
        <v>60.8</v>
      </c>
      <c r="K147" s="9">
        <v>47.5</v>
      </c>
      <c r="L147" s="9">
        <v>74.3</v>
      </c>
      <c r="M147" s="9">
        <v>69.900000000000006</v>
      </c>
      <c r="N147" s="9">
        <v>48</v>
      </c>
      <c r="O147" s="9" t="s">
        <v>570</v>
      </c>
      <c r="P147" s="8"/>
    </row>
    <row r="148" spans="1:16" x14ac:dyDescent="0.25">
      <c r="A148" s="12" t="s">
        <v>306</v>
      </c>
      <c r="B148" s="8">
        <v>352000</v>
      </c>
      <c r="C148" s="8">
        <v>349000</v>
      </c>
      <c r="D148" s="8">
        <v>53000</v>
      </c>
      <c r="E148" s="8">
        <v>90000</v>
      </c>
      <c r="F148" s="8">
        <v>136000</v>
      </c>
      <c r="G148" s="8">
        <v>69000</v>
      </c>
      <c r="H148" s="8" t="s">
        <v>570</v>
      </c>
      <c r="I148" s="9">
        <v>50.5</v>
      </c>
      <c r="J148" s="9">
        <v>61.3</v>
      </c>
      <c r="K148" s="9">
        <v>47.5</v>
      </c>
      <c r="L148" s="9">
        <v>76</v>
      </c>
      <c r="M148" s="9">
        <v>70.599999999999994</v>
      </c>
      <c r="N148" s="9">
        <v>47.6</v>
      </c>
      <c r="O148" s="9" t="s">
        <v>570</v>
      </c>
      <c r="P148" s="8"/>
    </row>
    <row r="149" spans="1:16" x14ac:dyDescent="0.25">
      <c r="A149" s="12" t="s">
        <v>307</v>
      </c>
      <c r="B149" s="8">
        <v>356000</v>
      </c>
      <c r="C149" s="8">
        <v>351000</v>
      </c>
      <c r="D149" s="8">
        <v>53000</v>
      </c>
      <c r="E149" s="8">
        <v>90000</v>
      </c>
      <c r="F149" s="8">
        <v>139000</v>
      </c>
      <c r="G149" s="8">
        <v>70000</v>
      </c>
      <c r="H149" s="8" t="s">
        <v>570</v>
      </c>
      <c r="I149" s="9">
        <v>50.9</v>
      </c>
      <c r="J149" s="9">
        <v>61.7</v>
      </c>
      <c r="K149" s="9">
        <v>47.4</v>
      </c>
      <c r="L149" s="9">
        <v>75.3</v>
      </c>
      <c r="M149" s="9">
        <v>71.8</v>
      </c>
      <c r="N149" s="9">
        <v>48.2</v>
      </c>
      <c r="O149" s="9" t="s">
        <v>570</v>
      </c>
      <c r="P149" s="8"/>
    </row>
    <row r="150" spans="1:16" x14ac:dyDescent="0.25">
      <c r="A150" s="12" t="s">
        <v>308</v>
      </c>
      <c r="B150" s="8">
        <v>357000</v>
      </c>
      <c r="C150" s="8">
        <v>353000</v>
      </c>
      <c r="D150" s="8">
        <v>52000</v>
      </c>
      <c r="E150" s="8">
        <v>91000</v>
      </c>
      <c r="F150" s="8">
        <v>141000</v>
      </c>
      <c r="G150" s="8">
        <v>69000</v>
      </c>
      <c r="H150" s="8" t="s">
        <v>570</v>
      </c>
      <c r="I150" s="9">
        <v>51.1</v>
      </c>
      <c r="J150" s="9">
        <v>61.9</v>
      </c>
      <c r="K150" s="9">
        <v>46.2</v>
      </c>
      <c r="L150" s="9">
        <v>76.599999999999994</v>
      </c>
      <c r="M150" s="9">
        <v>72.900000000000006</v>
      </c>
      <c r="N150" s="9">
        <v>47.3</v>
      </c>
      <c r="O150" s="9" t="s">
        <v>570</v>
      </c>
      <c r="P150" s="8"/>
    </row>
    <row r="151" spans="1:16" x14ac:dyDescent="0.25">
      <c r="A151" s="12" t="s">
        <v>309</v>
      </c>
      <c r="B151" s="8">
        <v>358000</v>
      </c>
      <c r="C151" s="8">
        <v>353000</v>
      </c>
      <c r="D151" s="8">
        <v>55000</v>
      </c>
      <c r="E151" s="8">
        <v>91000</v>
      </c>
      <c r="F151" s="8">
        <v>139000</v>
      </c>
      <c r="G151" s="8">
        <v>68000</v>
      </c>
      <c r="H151" s="8" t="s">
        <v>570</v>
      </c>
      <c r="I151" s="9">
        <v>51.1</v>
      </c>
      <c r="J151" s="9">
        <v>61.9</v>
      </c>
      <c r="K151" s="9">
        <v>48.9</v>
      </c>
      <c r="L151" s="9">
        <v>76.2</v>
      </c>
      <c r="M151" s="9">
        <v>71.900000000000006</v>
      </c>
      <c r="N151" s="9">
        <v>47</v>
      </c>
      <c r="O151" s="9" t="s">
        <v>570</v>
      </c>
      <c r="P151" s="8"/>
    </row>
    <row r="152" spans="1:16" x14ac:dyDescent="0.25">
      <c r="A152" s="12" t="s">
        <v>310</v>
      </c>
      <c r="B152" s="8">
        <v>362000</v>
      </c>
      <c r="C152" s="8">
        <v>358000</v>
      </c>
      <c r="D152" s="8">
        <v>55000</v>
      </c>
      <c r="E152" s="8">
        <v>92000</v>
      </c>
      <c r="F152" s="8">
        <v>143000</v>
      </c>
      <c r="G152" s="8">
        <v>68000</v>
      </c>
      <c r="H152" s="8" t="s">
        <v>570</v>
      </c>
      <c r="I152" s="9">
        <v>51.7</v>
      </c>
      <c r="J152" s="9">
        <v>62.7</v>
      </c>
      <c r="K152" s="9">
        <v>49.1</v>
      </c>
      <c r="L152" s="9">
        <v>76.8</v>
      </c>
      <c r="M152" s="9">
        <v>74</v>
      </c>
      <c r="N152" s="9">
        <v>46.6</v>
      </c>
      <c r="O152" s="9" t="s">
        <v>570</v>
      </c>
      <c r="P152" s="8"/>
    </row>
    <row r="153" spans="1:16" x14ac:dyDescent="0.25">
      <c r="A153" s="12" t="s">
        <v>311</v>
      </c>
      <c r="B153" s="8">
        <v>366000</v>
      </c>
      <c r="C153" s="8">
        <v>361000</v>
      </c>
      <c r="D153" s="8">
        <v>58000</v>
      </c>
      <c r="E153" s="8">
        <v>92000</v>
      </c>
      <c r="F153" s="8">
        <v>144000</v>
      </c>
      <c r="G153" s="8">
        <v>68000</v>
      </c>
      <c r="H153" s="8" t="s">
        <v>570</v>
      </c>
      <c r="I153" s="9">
        <v>52.1</v>
      </c>
      <c r="J153" s="9">
        <v>63.2</v>
      </c>
      <c r="K153" s="9">
        <v>52</v>
      </c>
      <c r="L153" s="9">
        <v>76.7</v>
      </c>
      <c r="M153" s="9">
        <v>74</v>
      </c>
      <c r="N153" s="9">
        <v>46.4</v>
      </c>
      <c r="O153" s="9" t="s">
        <v>570</v>
      </c>
      <c r="P153" s="8"/>
    </row>
    <row r="154" spans="1:16" x14ac:dyDescent="0.25">
      <c r="A154" s="12" t="s">
        <v>312</v>
      </c>
      <c r="B154" s="8">
        <v>366000</v>
      </c>
      <c r="C154" s="8">
        <v>360000</v>
      </c>
      <c r="D154" s="8">
        <v>56000</v>
      </c>
      <c r="E154" s="8">
        <v>92000</v>
      </c>
      <c r="F154" s="8">
        <v>144000</v>
      </c>
      <c r="G154" s="8">
        <v>68000</v>
      </c>
      <c r="H154" s="8" t="s">
        <v>570</v>
      </c>
      <c r="I154" s="9">
        <v>52</v>
      </c>
      <c r="J154" s="9">
        <v>62.9</v>
      </c>
      <c r="K154" s="9">
        <v>49.5</v>
      </c>
      <c r="L154" s="9">
        <v>76.5</v>
      </c>
      <c r="M154" s="9">
        <v>74.400000000000006</v>
      </c>
      <c r="N154" s="9">
        <v>46.8</v>
      </c>
      <c r="O154" s="9" t="s">
        <v>570</v>
      </c>
      <c r="P154" s="8"/>
    </row>
    <row r="155" spans="1:16" x14ac:dyDescent="0.25">
      <c r="A155" s="12" t="s">
        <v>313</v>
      </c>
      <c r="B155" s="8">
        <v>360000</v>
      </c>
      <c r="C155" s="8">
        <v>355000</v>
      </c>
      <c r="D155" s="8">
        <v>53000</v>
      </c>
      <c r="E155" s="8">
        <v>94000</v>
      </c>
      <c r="F155" s="8">
        <v>143000</v>
      </c>
      <c r="G155" s="8">
        <v>65000</v>
      </c>
      <c r="H155" s="8" t="s">
        <v>570</v>
      </c>
      <c r="I155" s="9">
        <v>51.1</v>
      </c>
      <c r="J155" s="9">
        <v>61.9</v>
      </c>
      <c r="K155" s="9">
        <v>47.2</v>
      </c>
      <c r="L155" s="9">
        <v>77.8</v>
      </c>
      <c r="M155" s="9">
        <v>73.8</v>
      </c>
      <c r="N155" s="9">
        <v>44.5</v>
      </c>
      <c r="O155" s="9" t="s">
        <v>570</v>
      </c>
      <c r="P155" s="8"/>
    </row>
    <row r="156" spans="1:16" x14ac:dyDescent="0.25">
      <c r="A156" s="12" t="s">
        <v>314</v>
      </c>
      <c r="B156" s="8">
        <v>358000</v>
      </c>
      <c r="C156" s="8">
        <v>353000</v>
      </c>
      <c r="D156" s="8">
        <v>51000</v>
      </c>
      <c r="E156" s="8">
        <v>92000</v>
      </c>
      <c r="F156" s="8">
        <v>143000</v>
      </c>
      <c r="G156" s="8">
        <v>67000</v>
      </c>
      <c r="H156" s="8" t="s">
        <v>570</v>
      </c>
      <c r="I156" s="9">
        <v>50.9</v>
      </c>
      <c r="J156" s="9">
        <v>61.6</v>
      </c>
      <c r="K156" s="9">
        <v>45.1</v>
      </c>
      <c r="L156" s="9">
        <v>76.5</v>
      </c>
      <c r="M156" s="9">
        <v>73.5</v>
      </c>
      <c r="N156" s="9">
        <v>46.1</v>
      </c>
      <c r="O156" s="9" t="s">
        <v>570</v>
      </c>
      <c r="P156" s="8"/>
    </row>
    <row r="157" spans="1:16" x14ac:dyDescent="0.25">
      <c r="A157" s="12" t="s">
        <v>315</v>
      </c>
      <c r="B157" s="8">
        <v>354000</v>
      </c>
      <c r="C157" s="8">
        <v>350000</v>
      </c>
      <c r="D157" s="8">
        <v>51000</v>
      </c>
      <c r="E157" s="8">
        <v>91000</v>
      </c>
      <c r="F157" s="8">
        <v>141000</v>
      </c>
      <c r="G157" s="8">
        <v>67000</v>
      </c>
      <c r="H157" s="8" t="s">
        <v>570</v>
      </c>
      <c r="I157" s="9">
        <v>50.2</v>
      </c>
      <c r="J157" s="9">
        <v>60.9</v>
      </c>
      <c r="K157" s="9">
        <v>45.2</v>
      </c>
      <c r="L157" s="9">
        <v>75.599999999999994</v>
      </c>
      <c r="M157" s="9">
        <v>72.400000000000006</v>
      </c>
      <c r="N157" s="9">
        <v>45.8</v>
      </c>
      <c r="O157" s="9" t="s">
        <v>570</v>
      </c>
      <c r="P157" s="8"/>
    </row>
    <row r="158" spans="1:16" x14ac:dyDescent="0.25">
      <c r="A158" s="12" t="s">
        <v>316</v>
      </c>
      <c r="B158" s="8">
        <v>359000</v>
      </c>
      <c r="C158" s="8">
        <v>355000</v>
      </c>
      <c r="D158" s="8">
        <v>55000</v>
      </c>
      <c r="E158" s="8">
        <v>90000</v>
      </c>
      <c r="F158" s="8">
        <v>142000</v>
      </c>
      <c r="G158" s="8">
        <v>69000</v>
      </c>
      <c r="H158" s="8" t="s">
        <v>570</v>
      </c>
      <c r="I158" s="9">
        <v>50.9</v>
      </c>
      <c r="J158" s="9">
        <v>61.8</v>
      </c>
      <c r="K158" s="9">
        <v>48.4</v>
      </c>
      <c r="L158" s="9">
        <v>74.8</v>
      </c>
      <c r="M158" s="9">
        <v>72.900000000000006</v>
      </c>
      <c r="N158" s="9">
        <v>46.7</v>
      </c>
      <c r="O158" s="9" t="s">
        <v>570</v>
      </c>
      <c r="P158" s="8"/>
    </row>
    <row r="159" spans="1:16" x14ac:dyDescent="0.25">
      <c r="A159" s="12" t="s">
        <v>317</v>
      </c>
      <c r="B159" s="8">
        <v>359000</v>
      </c>
      <c r="C159" s="8">
        <v>355000</v>
      </c>
      <c r="D159" s="8">
        <v>55000</v>
      </c>
      <c r="E159" s="8">
        <v>89000</v>
      </c>
      <c r="F159" s="8">
        <v>141000</v>
      </c>
      <c r="G159" s="8">
        <v>69000</v>
      </c>
      <c r="H159" s="8" t="s">
        <v>570</v>
      </c>
      <c r="I159" s="9">
        <v>50.8</v>
      </c>
      <c r="J159" s="9">
        <v>61.7</v>
      </c>
      <c r="K159" s="9">
        <v>49.2</v>
      </c>
      <c r="L159" s="9">
        <v>73.900000000000006</v>
      </c>
      <c r="M159" s="9">
        <v>72.5</v>
      </c>
      <c r="N159" s="9">
        <v>47</v>
      </c>
      <c r="O159" s="9" t="s">
        <v>570</v>
      </c>
      <c r="P159" s="8"/>
    </row>
    <row r="160" spans="1:16" x14ac:dyDescent="0.25">
      <c r="A160" s="12" t="s">
        <v>318</v>
      </c>
      <c r="B160" s="8">
        <v>359000</v>
      </c>
      <c r="C160" s="8">
        <v>355000</v>
      </c>
      <c r="D160" s="8">
        <v>52000</v>
      </c>
      <c r="E160" s="8">
        <v>89000</v>
      </c>
      <c r="F160" s="8">
        <v>144000</v>
      </c>
      <c r="G160" s="8">
        <v>69000</v>
      </c>
      <c r="H160" s="8" t="s">
        <v>570</v>
      </c>
      <c r="I160" s="9">
        <v>50.8</v>
      </c>
      <c r="J160" s="9">
        <v>61.6</v>
      </c>
      <c r="K160" s="9">
        <v>46.5</v>
      </c>
      <c r="L160" s="9">
        <v>73.5</v>
      </c>
      <c r="M160" s="9">
        <v>74</v>
      </c>
      <c r="N160" s="9">
        <v>47.2</v>
      </c>
      <c r="O160" s="9" t="s">
        <v>570</v>
      </c>
      <c r="P160" s="8"/>
    </row>
    <row r="161" spans="1:16" x14ac:dyDescent="0.25">
      <c r="A161" s="12" t="s">
        <v>319</v>
      </c>
      <c r="B161" s="8">
        <v>360000</v>
      </c>
      <c r="C161" s="8">
        <v>355000</v>
      </c>
      <c r="D161" s="8">
        <v>53000</v>
      </c>
      <c r="E161" s="8">
        <v>89000</v>
      </c>
      <c r="F161" s="8">
        <v>143000</v>
      </c>
      <c r="G161" s="8">
        <v>70000</v>
      </c>
      <c r="H161" s="8" t="s">
        <v>570</v>
      </c>
      <c r="I161" s="9">
        <v>50.8</v>
      </c>
      <c r="J161" s="9">
        <v>61.6</v>
      </c>
      <c r="K161" s="9">
        <v>47</v>
      </c>
      <c r="L161" s="9">
        <v>73.3</v>
      </c>
      <c r="M161" s="9">
        <v>73.2</v>
      </c>
      <c r="N161" s="9">
        <v>47.7</v>
      </c>
      <c r="O161" s="9" t="s">
        <v>570</v>
      </c>
      <c r="P161" s="8"/>
    </row>
    <row r="162" spans="1:16" x14ac:dyDescent="0.25">
      <c r="A162" s="12" t="s">
        <v>320</v>
      </c>
      <c r="B162" s="8">
        <v>361000</v>
      </c>
      <c r="C162" s="8">
        <v>355000</v>
      </c>
      <c r="D162" s="8">
        <v>52000</v>
      </c>
      <c r="E162" s="8">
        <v>90000</v>
      </c>
      <c r="F162" s="8">
        <v>142000</v>
      </c>
      <c r="G162" s="8">
        <v>70000</v>
      </c>
      <c r="H162" s="8" t="s">
        <v>570</v>
      </c>
      <c r="I162" s="9">
        <v>51</v>
      </c>
      <c r="J162" s="9">
        <v>61.5</v>
      </c>
      <c r="K162" s="9">
        <v>46.5</v>
      </c>
      <c r="L162" s="9">
        <v>74.5</v>
      </c>
      <c r="M162" s="9">
        <v>72.5</v>
      </c>
      <c r="N162" s="9">
        <v>47.8</v>
      </c>
      <c r="O162" s="9" t="s">
        <v>570</v>
      </c>
      <c r="P162" s="8"/>
    </row>
    <row r="163" spans="1:16" x14ac:dyDescent="0.25">
      <c r="A163" s="12" t="s">
        <v>321</v>
      </c>
      <c r="B163" s="8">
        <v>366000</v>
      </c>
      <c r="C163" s="8">
        <v>359000</v>
      </c>
      <c r="D163" s="8">
        <v>56000</v>
      </c>
      <c r="E163" s="8">
        <v>91000</v>
      </c>
      <c r="F163" s="8">
        <v>141000</v>
      </c>
      <c r="G163" s="8">
        <v>71000</v>
      </c>
      <c r="H163" s="8" t="s">
        <v>570</v>
      </c>
      <c r="I163" s="9">
        <v>51.6</v>
      </c>
      <c r="J163" s="9">
        <v>62.2</v>
      </c>
      <c r="K163" s="9">
        <v>49.4</v>
      </c>
      <c r="L163" s="9">
        <v>75.099999999999994</v>
      </c>
      <c r="M163" s="9">
        <v>72.099999999999994</v>
      </c>
      <c r="N163" s="9">
        <v>48.3</v>
      </c>
      <c r="O163" s="9" t="s">
        <v>570</v>
      </c>
      <c r="P163" s="8"/>
    </row>
    <row r="164" spans="1:16" x14ac:dyDescent="0.25">
      <c r="A164" s="12" t="s">
        <v>322</v>
      </c>
      <c r="B164" s="8">
        <v>366000</v>
      </c>
      <c r="C164" s="8">
        <v>359000</v>
      </c>
      <c r="D164" s="8">
        <v>56000</v>
      </c>
      <c r="E164" s="8">
        <v>91000</v>
      </c>
      <c r="F164" s="8">
        <v>140000</v>
      </c>
      <c r="G164" s="8">
        <v>72000</v>
      </c>
      <c r="H164" s="8" t="s">
        <v>570</v>
      </c>
      <c r="I164" s="9">
        <v>51.5</v>
      </c>
      <c r="J164" s="9">
        <v>62.2</v>
      </c>
      <c r="K164" s="9">
        <v>50.1</v>
      </c>
      <c r="L164" s="9">
        <v>74.900000000000006</v>
      </c>
      <c r="M164" s="9">
        <v>71.599999999999994</v>
      </c>
      <c r="N164" s="9">
        <v>48.5</v>
      </c>
      <c r="O164" s="9" t="s">
        <v>570</v>
      </c>
      <c r="P164" s="8"/>
    </row>
    <row r="165" spans="1:16" x14ac:dyDescent="0.25">
      <c r="A165" s="12" t="s">
        <v>323</v>
      </c>
      <c r="B165" s="8">
        <v>370000</v>
      </c>
      <c r="C165" s="8">
        <v>365000</v>
      </c>
      <c r="D165" s="8">
        <v>57000</v>
      </c>
      <c r="E165" s="8">
        <v>93000</v>
      </c>
      <c r="F165" s="8">
        <v>145000</v>
      </c>
      <c r="G165" s="8">
        <v>70000</v>
      </c>
      <c r="H165" s="8" t="s">
        <v>570</v>
      </c>
      <c r="I165" s="9">
        <v>52.1</v>
      </c>
      <c r="J165" s="9">
        <v>63.1</v>
      </c>
      <c r="K165" s="9">
        <v>50.6</v>
      </c>
      <c r="L165" s="9">
        <v>76</v>
      </c>
      <c r="M165" s="9">
        <v>74</v>
      </c>
      <c r="N165" s="9">
        <v>47.6</v>
      </c>
      <c r="O165" s="9" t="s">
        <v>570</v>
      </c>
      <c r="P165" s="8"/>
    </row>
    <row r="166" spans="1:16" x14ac:dyDescent="0.25">
      <c r="A166" s="12" t="s">
        <v>324</v>
      </c>
      <c r="B166" s="8">
        <v>372000</v>
      </c>
      <c r="C166" s="8">
        <v>365000</v>
      </c>
      <c r="D166" s="8">
        <v>57000</v>
      </c>
      <c r="E166" s="8">
        <v>93000</v>
      </c>
      <c r="F166" s="8">
        <v>146000</v>
      </c>
      <c r="G166" s="8">
        <v>70000</v>
      </c>
      <c r="H166" s="8" t="s">
        <v>570</v>
      </c>
      <c r="I166" s="9">
        <v>52.2</v>
      </c>
      <c r="J166" s="9">
        <v>63.1</v>
      </c>
      <c r="K166" s="9">
        <v>50.3</v>
      </c>
      <c r="L166" s="9">
        <v>76.2</v>
      </c>
      <c r="M166" s="9">
        <v>74.599999999999994</v>
      </c>
      <c r="N166" s="9">
        <v>47</v>
      </c>
      <c r="O166" s="9" t="s">
        <v>570</v>
      </c>
      <c r="P166" s="8"/>
    </row>
    <row r="167" spans="1:16" x14ac:dyDescent="0.25">
      <c r="A167" s="12" t="s">
        <v>325</v>
      </c>
      <c r="B167" s="8">
        <v>366000</v>
      </c>
      <c r="C167" s="8">
        <v>360000</v>
      </c>
      <c r="D167" s="8">
        <v>54000</v>
      </c>
      <c r="E167" s="8">
        <v>91000</v>
      </c>
      <c r="F167" s="8">
        <v>146000</v>
      </c>
      <c r="G167" s="8">
        <v>69000</v>
      </c>
      <c r="H167" s="8" t="s">
        <v>570</v>
      </c>
      <c r="I167" s="9">
        <v>51.4</v>
      </c>
      <c r="J167" s="9">
        <v>62.2</v>
      </c>
      <c r="K167" s="9">
        <v>48</v>
      </c>
      <c r="L167" s="9">
        <v>74.599999999999994</v>
      </c>
      <c r="M167" s="9">
        <v>74.400000000000006</v>
      </c>
      <c r="N167" s="9">
        <v>46.6</v>
      </c>
      <c r="O167" s="9" t="s">
        <v>570</v>
      </c>
      <c r="P167" s="8"/>
    </row>
    <row r="168" spans="1:16" x14ac:dyDescent="0.25">
      <c r="A168" s="12" t="s">
        <v>326</v>
      </c>
      <c r="B168" s="8">
        <v>364000</v>
      </c>
      <c r="C168" s="8">
        <v>358000</v>
      </c>
      <c r="D168" s="8">
        <v>55000</v>
      </c>
      <c r="E168" s="8">
        <v>92000</v>
      </c>
      <c r="F168" s="8">
        <v>144000</v>
      </c>
      <c r="G168" s="8">
        <v>67000</v>
      </c>
      <c r="H168" s="8" t="s">
        <v>570</v>
      </c>
      <c r="I168" s="9">
        <v>51.1</v>
      </c>
      <c r="J168" s="9">
        <v>61.8</v>
      </c>
      <c r="K168" s="9">
        <v>49</v>
      </c>
      <c r="L168" s="9">
        <v>75.3</v>
      </c>
      <c r="M168" s="9">
        <v>73.7</v>
      </c>
      <c r="N168" s="9">
        <v>44.8</v>
      </c>
      <c r="O168" s="9" t="s">
        <v>570</v>
      </c>
      <c r="P168" s="8"/>
    </row>
    <row r="169" spans="1:16" x14ac:dyDescent="0.25">
      <c r="A169" s="12" t="s">
        <v>327</v>
      </c>
      <c r="B169" s="8">
        <v>366000</v>
      </c>
      <c r="C169" s="8">
        <v>361000</v>
      </c>
      <c r="D169" s="8">
        <v>57000</v>
      </c>
      <c r="E169" s="8">
        <v>93000</v>
      </c>
      <c r="F169" s="8">
        <v>144000</v>
      </c>
      <c r="G169" s="8">
        <v>67000</v>
      </c>
      <c r="H169" s="8" t="s">
        <v>570</v>
      </c>
      <c r="I169" s="9">
        <v>51.4</v>
      </c>
      <c r="J169" s="9">
        <v>62.3</v>
      </c>
      <c r="K169" s="9">
        <v>50.4</v>
      </c>
      <c r="L169" s="9">
        <v>76</v>
      </c>
      <c r="M169" s="9">
        <v>73.599999999999994</v>
      </c>
      <c r="N169" s="9">
        <v>45.3</v>
      </c>
      <c r="O169" s="9" t="s">
        <v>570</v>
      </c>
      <c r="P169" s="8"/>
    </row>
    <row r="170" spans="1:16" x14ac:dyDescent="0.25">
      <c r="A170" s="12" t="s">
        <v>328</v>
      </c>
      <c r="B170" s="8">
        <v>370000</v>
      </c>
      <c r="C170" s="8">
        <v>365000</v>
      </c>
      <c r="D170" s="8">
        <v>57000</v>
      </c>
      <c r="E170" s="8">
        <v>94000</v>
      </c>
      <c r="F170" s="8">
        <v>147000</v>
      </c>
      <c r="G170" s="8">
        <v>66000</v>
      </c>
      <c r="H170" s="8" t="s">
        <v>570</v>
      </c>
      <c r="I170" s="9">
        <v>51.9</v>
      </c>
      <c r="J170" s="9">
        <v>62.9</v>
      </c>
      <c r="K170" s="9">
        <v>50.9</v>
      </c>
      <c r="L170" s="9">
        <v>76.900000000000006</v>
      </c>
      <c r="M170" s="9">
        <v>75.2</v>
      </c>
      <c r="N170" s="9">
        <v>44.3</v>
      </c>
      <c r="O170" s="9" t="s">
        <v>570</v>
      </c>
      <c r="P170" s="8"/>
    </row>
    <row r="171" spans="1:16" x14ac:dyDescent="0.25">
      <c r="A171" s="12" t="s">
        <v>329</v>
      </c>
      <c r="B171" s="8">
        <v>366000</v>
      </c>
      <c r="C171" s="8">
        <v>360000</v>
      </c>
      <c r="D171" s="8">
        <v>57000</v>
      </c>
      <c r="E171" s="8">
        <v>93000</v>
      </c>
      <c r="F171" s="8">
        <v>143000</v>
      </c>
      <c r="G171" s="8">
        <v>67000</v>
      </c>
      <c r="H171" s="8" t="s">
        <v>570</v>
      </c>
      <c r="I171" s="9">
        <v>51.3</v>
      </c>
      <c r="J171" s="9">
        <v>62.1</v>
      </c>
      <c r="K171" s="9">
        <v>50.8</v>
      </c>
      <c r="L171" s="9">
        <v>76.2</v>
      </c>
      <c r="M171" s="9">
        <v>72.900000000000006</v>
      </c>
      <c r="N171" s="9">
        <v>44.8</v>
      </c>
      <c r="O171" s="9" t="s">
        <v>570</v>
      </c>
      <c r="P171" s="8"/>
    </row>
    <row r="172" spans="1:16" x14ac:dyDescent="0.25">
      <c r="A172" s="12" t="s">
        <v>330</v>
      </c>
      <c r="B172" s="8">
        <v>363000</v>
      </c>
      <c r="C172" s="8">
        <v>358000</v>
      </c>
      <c r="D172" s="8">
        <v>58000</v>
      </c>
      <c r="E172" s="8">
        <v>92000</v>
      </c>
      <c r="F172" s="8">
        <v>141000</v>
      </c>
      <c r="G172" s="8">
        <v>67000</v>
      </c>
      <c r="H172" s="8" t="s">
        <v>570</v>
      </c>
      <c r="I172" s="9">
        <v>50.8</v>
      </c>
      <c r="J172" s="9">
        <v>61.7</v>
      </c>
      <c r="K172" s="9">
        <v>51.5</v>
      </c>
      <c r="L172" s="9">
        <v>75.400000000000006</v>
      </c>
      <c r="M172" s="9">
        <v>72</v>
      </c>
      <c r="N172" s="9">
        <v>44.5</v>
      </c>
      <c r="O172" s="9" t="s">
        <v>570</v>
      </c>
      <c r="P172" s="8"/>
    </row>
    <row r="173" spans="1:16" x14ac:dyDescent="0.25">
      <c r="A173" s="12" t="s">
        <v>331</v>
      </c>
      <c r="B173" s="8">
        <v>363000</v>
      </c>
      <c r="C173" s="8">
        <v>358000</v>
      </c>
      <c r="D173" s="8">
        <v>55000</v>
      </c>
      <c r="E173" s="8">
        <v>91000</v>
      </c>
      <c r="F173" s="8">
        <v>143000</v>
      </c>
      <c r="G173" s="8">
        <v>68000</v>
      </c>
      <c r="H173" s="8" t="s">
        <v>570</v>
      </c>
      <c r="I173" s="9">
        <v>50.7</v>
      </c>
      <c r="J173" s="9">
        <v>61.6</v>
      </c>
      <c r="K173" s="9">
        <v>49.2</v>
      </c>
      <c r="L173" s="9">
        <v>74.5</v>
      </c>
      <c r="M173" s="9">
        <v>72.900000000000006</v>
      </c>
      <c r="N173" s="9">
        <v>45.5</v>
      </c>
      <c r="O173" s="9" t="s">
        <v>570</v>
      </c>
      <c r="P173" s="8"/>
    </row>
    <row r="174" spans="1:16" x14ac:dyDescent="0.25">
      <c r="A174" s="12" t="s">
        <v>332</v>
      </c>
      <c r="B174" s="8">
        <v>359000</v>
      </c>
      <c r="C174" s="8">
        <v>353000</v>
      </c>
      <c r="D174" s="8">
        <v>53000</v>
      </c>
      <c r="E174" s="8">
        <v>90000</v>
      </c>
      <c r="F174" s="8">
        <v>143000</v>
      </c>
      <c r="G174" s="8">
        <v>67000</v>
      </c>
      <c r="H174" s="8" t="s">
        <v>570</v>
      </c>
      <c r="I174" s="9">
        <v>50.2</v>
      </c>
      <c r="J174" s="9">
        <v>60.8</v>
      </c>
      <c r="K174" s="9">
        <v>47.3</v>
      </c>
      <c r="L174" s="9">
        <v>73.099999999999994</v>
      </c>
      <c r="M174" s="9">
        <v>72.8</v>
      </c>
      <c r="N174" s="9">
        <v>45</v>
      </c>
      <c r="O174" s="9" t="s">
        <v>570</v>
      </c>
      <c r="P174" s="8"/>
    </row>
    <row r="175" spans="1:16" x14ac:dyDescent="0.25">
      <c r="A175" s="12" t="s">
        <v>333</v>
      </c>
      <c r="B175" s="8">
        <v>357000</v>
      </c>
      <c r="C175" s="8">
        <v>351000</v>
      </c>
      <c r="D175" s="8">
        <v>53000</v>
      </c>
      <c r="E175" s="8">
        <v>87000</v>
      </c>
      <c r="F175" s="8">
        <v>144000</v>
      </c>
      <c r="G175" s="8">
        <v>67000</v>
      </c>
      <c r="H175" s="8" t="s">
        <v>570</v>
      </c>
      <c r="I175" s="9">
        <v>49.8</v>
      </c>
      <c r="J175" s="9">
        <v>60.4</v>
      </c>
      <c r="K175" s="9">
        <v>47.1</v>
      </c>
      <c r="L175" s="9">
        <v>71.2</v>
      </c>
      <c r="M175" s="9">
        <v>73.3</v>
      </c>
      <c r="N175" s="9">
        <v>44.7</v>
      </c>
      <c r="O175" s="9" t="s">
        <v>570</v>
      </c>
      <c r="P175" s="8"/>
    </row>
    <row r="176" spans="1:16" x14ac:dyDescent="0.25">
      <c r="A176" s="12" t="s">
        <v>334</v>
      </c>
      <c r="B176" s="8">
        <v>355000</v>
      </c>
      <c r="C176" s="8">
        <v>349000</v>
      </c>
      <c r="D176" s="8">
        <v>53000</v>
      </c>
      <c r="E176" s="8">
        <v>87000</v>
      </c>
      <c r="F176" s="8">
        <v>141000</v>
      </c>
      <c r="G176" s="8">
        <v>68000</v>
      </c>
      <c r="H176" s="8" t="s">
        <v>570</v>
      </c>
      <c r="I176" s="9">
        <v>49.5</v>
      </c>
      <c r="J176" s="9">
        <v>60</v>
      </c>
      <c r="K176" s="9">
        <v>47.1</v>
      </c>
      <c r="L176" s="9">
        <v>70.8</v>
      </c>
      <c r="M176" s="9">
        <v>71.7</v>
      </c>
      <c r="N176" s="9">
        <v>45.4</v>
      </c>
      <c r="O176" s="9" t="s">
        <v>570</v>
      </c>
      <c r="P176" s="8"/>
    </row>
    <row r="177" spans="1:16" x14ac:dyDescent="0.25">
      <c r="A177" s="12" t="s">
        <v>335</v>
      </c>
      <c r="B177" s="8">
        <v>354000</v>
      </c>
      <c r="C177" s="8">
        <v>349000</v>
      </c>
      <c r="D177" s="8">
        <v>52000</v>
      </c>
      <c r="E177" s="8">
        <v>87000</v>
      </c>
      <c r="F177" s="8">
        <v>142000</v>
      </c>
      <c r="G177" s="8">
        <v>68000</v>
      </c>
      <c r="H177" s="8" t="s">
        <v>570</v>
      </c>
      <c r="I177" s="9">
        <v>49.4</v>
      </c>
      <c r="J177" s="9">
        <v>60</v>
      </c>
      <c r="K177" s="9">
        <v>45.9</v>
      </c>
      <c r="L177" s="9">
        <v>70.7</v>
      </c>
      <c r="M177" s="9">
        <v>72.5</v>
      </c>
      <c r="N177" s="9">
        <v>45.5</v>
      </c>
      <c r="O177" s="9" t="s">
        <v>570</v>
      </c>
      <c r="P177" s="8"/>
    </row>
    <row r="178" spans="1:16" x14ac:dyDescent="0.25">
      <c r="A178" s="12" t="s">
        <v>336</v>
      </c>
      <c r="B178" s="8">
        <v>349000</v>
      </c>
      <c r="C178" s="8">
        <v>344000</v>
      </c>
      <c r="D178" s="8">
        <v>47000</v>
      </c>
      <c r="E178" s="8">
        <v>87000</v>
      </c>
      <c r="F178" s="8">
        <v>143000</v>
      </c>
      <c r="G178" s="8">
        <v>68000</v>
      </c>
      <c r="H178" s="8" t="s">
        <v>570</v>
      </c>
      <c r="I178" s="9">
        <v>48.7</v>
      </c>
      <c r="J178" s="9">
        <v>59.1</v>
      </c>
      <c r="K178" s="9">
        <v>41.9</v>
      </c>
      <c r="L178" s="9">
        <v>70.2</v>
      </c>
      <c r="M178" s="9">
        <v>72.7</v>
      </c>
      <c r="N178" s="9">
        <v>45</v>
      </c>
      <c r="O178" s="9" t="s">
        <v>570</v>
      </c>
      <c r="P178" s="8"/>
    </row>
    <row r="179" spans="1:16" x14ac:dyDescent="0.25">
      <c r="A179" s="12" t="s">
        <v>337</v>
      </c>
      <c r="B179" s="8">
        <v>349000</v>
      </c>
      <c r="C179" s="8">
        <v>344000</v>
      </c>
      <c r="D179" s="8">
        <v>47000</v>
      </c>
      <c r="E179" s="8">
        <v>86000</v>
      </c>
      <c r="F179" s="8">
        <v>142000</v>
      </c>
      <c r="G179" s="8">
        <v>69000</v>
      </c>
      <c r="H179" s="8" t="s">
        <v>570</v>
      </c>
      <c r="I179" s="9">
        <v>48.6</v>
      </c>
      <c r="J179" s="9">
        <v>59</v>
      </c>
      <c r="K179" s="9">
        <v>41.9</v>
      </c>
      <c r="L179" s="9">
        <v>69.400000000000006</v>
      </c>
      <c r="M179" s="9">
        <v>72.5</v>
      </c>
      <c r="N179" s="9">
        <v>45.5</v>
      </c>
      <c r="O179" s="9" t="s">
        <v>570</v>
      </c>
      <c r="P179" s="8"/>
    </row>
    <row r="180" spans="1:16" x14ac:dyDescent="0.25">
      <c r="A180" s="12" t="s">
        <v>338</v>
      </c>
      <c r="B180" s="8">
        <v>351000</v>
      </c>
      <c r="C180" s="8">
        <v>346000</v>
      </c>
      <c r="D180" s="8">
        <v>48000</v>
      </c>
      <c r="E180" s="8">
        <v>85000</v>
      </c>
      <c r="F180" s="8">
        <v>143000</v>
      </c>
      <c r="G180" s="8">
        <v>69000</v>
      </c>
      <c r="H180" s="8" t="s">
        <v>570</v>
      </c>
      <c r="I180" s="9">
        <v>48.8</v>
      </c>
      <c r="J180" s="9">
        <v>59.3</v>
      </c>
      <c r="K180" s="9">
        <v>43.1</v>
      </c>
      <c r="L180" s="9">
        <v>69</v>
      </c>
      <c r="M180" s="9">
        <v>72.7</v>
      </c>
      <c r="N180" s="9">
        <v>46</v>
      </c>
      <c r="O180" s="9" t="s">
        <v>570</v>
      </c>
      <c r="P180" s="8"/>
    </row>
    <row r="181" spans="1:16" x14ac:dyDescent="0.25">
      <c r="A181" s="12" t="s">
        <v>339</v>
      </c>
      <c r="B181" s="8">
        <v>353000</v>
      </c>
      <c r="C181" s="8">
        <v>347000</v>
      </c>
      <c r="D181" s="8">
        <v>46000</v>
      </c>
      <c r="E181" s="8">
        <v>86000</v>
      </c>
      <c r="F181" s="8">
        <v>145000</v>
      </c>
      <c r="G181" s="8">
        <v>70000</v>
      </c>
      <c r="H181" s="8" t="s">
        <v>570</v>
      </c>
      <c r="I181" s="9">
        <v>49</v>
      </c>
      <c r="J181" s="9">
        <v>59.6</v>
      </c>
      <c r="K181" s="9">
        <v>41.3</v>
      </c>
      <c r="L181" s="9">
        <v>69.400000000000006</v>
      </c>
      <c r="M181" s="9">
        <v>73.7</v>
      </c>
      <c r="N181" s="9">
        <v>46.6</v>
      </c>
      <c r="O181" s="9" t="s">
        <v>570</v>
      </c>
      <c r="P181" s="8"/>
    </row>
    <row r="182" spans="1:16" x14ac:dyDescent="0.25">
      <c r="A182" s="12" t="s">
        <v>340</v>
      </c>
      <c r="B182" s="8">
        <v>357000</v>
      </c>
      <c r="C182" s="8">
        <v>352000</v>
      </c>
      <c r="D182" s="8">
        <v>47000</v>
      </c>
      <c r="E182" s="8">
        <v>87000</v>
      </c>
      <c r="F182" s="8">
        <v>147000</v>
      </c>
      <c r="G182" s="8">
        <v>72000</v>
      </c>
      <c r="H182" s="8" t="s">
        <v>570</v>
      </c>
      <c r="I182" s="9">
        <v>49.6</v>
      </c>
      <c r="J182" s="9">
        <v>60.3</v>
      </c>
      <c r="K182" s="9">
        <v>42.1</v>
      </c>
      <c r="L182" s="9">
        <v>70.099999999999994</v>
      </c>
      <c r="M182" s="9">
        <v>74.599999999999994</v>
      </c>
      <c r="N182" s="9">
        <v>47.3</v>
      </c>
      <c r="O182" s="9" t="s">
        <v>570</v>
      </c>
      <c r="P182" s="8"/>
    </row>
    <row r="183" spans="1:16" x14ac:dyDescent="0.25">
      <c r="A183" s="12" t="s">
        <v>341</v>
      </c>
      <c r="B183" s="8">
        <v>349000</v>
      </c>
      <c r="C183" s="8">
        <v>344000</v>
      </c>
      <c r="D183" s="8">
        <v>47000</v>
      </c>
      <c r="E183" s="8">
        <v>86000</v>
      </c>
      <c r="F183" s="8">
        <v>142000</v>
      </c>
      <c r="G183" s="8">
        <v>69000</v>
      </c>
      <c r="H183" s="8" t="s">
        <v>570</v>
      </c>
      <c r="I183" s="9">
        <v>48.6</v>
      </c>
      <c r="J183" s="9">
        <v>59</v>
      </c>
      <c r="K183" s="9">
        <v>41.9</v>
      </c>
      <c r="L183" s="9">
        <v>69.400000000000006</v>
      </c>
      <c r="M183" s="9">
        <v>72.5</v>
      </c>
      <c r="N183" s="9">
        <v>45.5</v>
      </c>
      <c r="O183" s="9" t="s">
        <v>570</v>
      </c>
      <c r="P183" s="8"/>
    </row>
    <row r="184" spans="1:16" x14ac:dyDescent="0.25">
      <c r="A184" s="12" t="s">
        <v>342</v>
      </c>
      <c r="B184" s="8">
        <v>362000</v>
      </c>
      <c r="C184" s="8">
        <v>358000</v>
      </c>
      <c r="D184" s="8">
        <v>47000</v>
      </c>
      <c r="E184" s="8">
        <v>89000</v>
      </c>
      <c r="F184" s="8">
        <v>149000</v>
      </c>
      <c r="G184" s="8">
        <v>72000</v>
      </c>
      <c r="H184" s="8" t="s">
        <v>570</v>
      </c>
      <c r="I184" s="9">
        <v>50.3</v>
      </c>
      <c r="J184" s="9">
        <v>61.3</v>
      </c>
      <c r="K184" s="9">
        <v>42</v>
      </c>
      <c r="L184" s="9">
        <v>71.900000000000006</v>
      </c>
      <c r="M184" s="9">
        <v>76</v>
      </c>
      <c r="N184" s="9">
        <v>47.7</v>
      </c>
      <c r="O184" s="9" t="s">
        <v>570</v>
      </c>
      <c r="P184" s="8"/>
    </row>
    <row r="185" spans="1:16" x14ac:dyDescent="0.25">
      <c r="A185" s="12" t="s">
        <v>343</v>
      </c>
      <c r="B185" s="8">
        <v>359000</v>
      </c>
      <c r="C185" s="8">
        <v>354000</v>
      </c>
      <c r="D185" s="8">
        <v>47000</v>
      </c>
      <c r="E185" s="8">
        <v>89000</v>
      </c>
      <c r="F185" s="8">
        <v>146000</v>
      </c>
      <c r="G185" s="8">
        <v>72000</v>
      </c>
      <c r="H185" s="8" t="s">
        <v>570</v>
      </c>
      <c r="I185" s="9">
        <v>49.8</v>
      </c>
      <c r="J185" s="9">
        <v>60.7</v>
      </c>
      <c r="K185" s="9">
        <v>42</v>
      </c>
      <c r="L185" s="9">
        <v>72</v>
      </c>
      <c r="M185" s="9">
        <v>74.400000000000006</v>
      </c>
      <c r="N185" s="9">
        <v>47.5</v>
      </c>
      <c r="O185" s="9" t="s">
        <v>570</v>
      </c>
      <c r="P185" s="8"/>
    </row>
    <row r="186" spans="1:16" x14ac:dyDescent="0.25">
      <c r="A186" s="12" t="s">
        <v>344</v>
      </c>
      <c r="B186" s="8">
        <v>363000</v>
      </c>
      <c r="C186" s="8">
        <v>358000</v>
      </c>
      <c r="D186" s="8">
        <v>47000</v>
      </c>
      <c r="E186" s="8">
        <v>90000</v>
      </c>
      <c r="F186" s="8">
        <v>145000</v>
      </c>
      <c r="G186" s="8">
        <v>75000</v>
      </c>
      <c r="H186" s="8" t="s">
        <v>570</v>
      </c>
      <c r="I186" s="9">
        <v>50.3</v>
      </c>
      <c r="J186" s="9">
        <v>61.3</v>
      </c>
      <c r="K186" s="9">
        <v>42.3</v>
      </c>
      <c r="L186" s="9">
        <v>72.900000000000006</v>
      </c>
      <c r="M186" s="9">
        <v>74</v>
      </c>
      <c r="N186" s="9">
        <v>49.4</v>
      </c>
      <c r="O186" s="9" t="s">
        <v>570</v>
      </c>
      <c r="P186" s="8"/>
    </row>
    <row r="187" spans="1:16" x14ac:dyDescent="0.25">
      <c r="A187" s="12" t="s">
        <v>345</v>
      </c>
      <c r="B187" s="8">
        <v>369000</v>
      </c>
      <c r="C187" s="8">
        <v>364000</v>
      </c>
      <c r="D187" s="8">
        <v>51000</v>
      </c>
      <c r="E187" s="8">
        <v>91000</v>
      </c>
      <c r="F187" s="8">
        <v>146000</v>
      </c>
      <c r="G187" s="8">
        <v>76000</v>
      </c>
      <c r="H187" s="8" t="s">
        <v>570</v>
      </c>
      <c r="I187" s="9">
        <v>51.2</v>
      </c>
      <c r="J187" s="9">
        <v>62.2</v>
      </c>
      <c r="K187" s="9">
        <v>45.3</v>
      </c>
      <c r="L187" s="9">
        <v>73.5</v>
      </c>
      <c r="M187" s="9">
        <v>74.400000000000006</v>
      </c>
      <c r="N187" s="9">
        <v>49.9</v>
      </c>
      <c r="O187" s="9" t="s">
        <v>570</v>
      </c>
      <c r="P187" s="8"/>
    </row>
    <row r="188" spans="1:16" x14ac:dyDescent="0.25">
      <c r="A188" s="12" t="s">
        <v>346</v>
      </c>
      <c r="B188" s="8">
        <v>364000</v>
      </c>
      <c r="C188" s="8">
        <v>359000</v>
      </c>
      <c r="D188" s="8">
        <v>49000</v>
      </c>
      <c r="E188" s="8">
        <v>91000</v>
      </c>
      <c r="F188" s="8">
        <v>144000</v>
      </c>
      <c r="G188" s="8">
        <v>75000</v>
      </c>
      <c r="H188" s="8" t="s">
        <v>570</v>
      </c>
      <c r="I188" s="9">
        <v>50.4</v>
      </c>
      <c r="J188" s="9">
        <v>61.5</v>
      </c>
      <c r="K188" s="9">
        <v>44.3</v>
      </c>
      <c r="L188" s="9">
        <v>73.400000000000006</v>
      </c>
      <c r="M188" s="9">
        <v>73.2</v>
      </c>
      <c r="N188" s="9">
        <v>49.3</v>
      </c>
      <c r="O188" s="9" t="s">
        <v>570</v>
      </c>
      <c r="P188" s="8"/>
    </row>
    <row r="189" spans="1:16" x14ac:dyDescent="0.25">
      <c r="A189" s="12" t="s">
        <v>347</v>
      </c>
      <c r="B189" s="8">
        <v>364000</v>
      </c>
      <c r="C189" s="8">
        <v>359000</v>
      </c>
      <c r="D189" s="8">
        <v>48000</v>
      </c>
      <c r="E189" s="8">
        <v>92000</v>
      </c>
      <c r="F189" s="8">
        <v>146000</v>
      </c>
      <c r="G189" s="8">
        <v>72000</v>
      </c>
      <c r="H189" s="8" t="s">
        <v>570</v>
      </c>
      <c r="I189" s="9">
        <v>50.3</v>
      </c>
      <c r="J189" s="9">
        <v>61.4</v>
      </c>
      <c r="K189" s="9">
        <v>43.4</v>
      </c>
      <c r="L189" s="9">
        <v>74.099999999999994</v>
      </c>
      <c r="M189" s="9">
        <v>74.5</v>
      </c>
      <c r="N189" s="9">
        <v>47.3</v>
      </c>
      <c r="O189" s="9" t="s">
        <v>570</v>
      </c>
      <c r="P189" s="8"/>
    </row>
    <row r="190" spans="1:16" x14ac:dyDescent="0.25">
      <c r="A190" s="12" t="s">
        <v>348</v>
      </c>
      <c r="B190" s="8">
        <v>365000</v>
      </c>
      <c r="C190" s="8">
        <v>360000</v>
      </c>
      <c r="D190" s="8">
        <v>48000</v>
      </c>
      <c r="E190" s="8">
        <v>94000</v>
      </c>
      <c r="F190" s="8">
        <v>145000</v>
      </c>
      <c r="G190" s="8">
        <v>73000</v>
      </c>
      <c r="H190" s="8" t="s">
        <v>570</v>
      </c>
      <c r="I190" s="9">
        <v>50.4</v>
      </c>
      <c r="J190" s="9">
        <v>61.6</v>
      </c>
      <c r="K190" s="9">
        <v>43.1</v>
      </c>
      <c r="L190" s="9">
        <v>75.7</v>
      </c>
      <c r="M190" s="9">
        <v>74.099999999999994</v>
      </c>
      <c r="N190" s="9">
        <v>47.4</v>
      </c>
      <c r="O190" s="9" t="s">
        <v>570</v>
      </c>
      <c r="P190" s="8"/>
    </row>
    <row r="191" spans="1:16" x14ac:dyDescent="0.25">
      <c r="A191" s="12" t="s">
        <v>349</v>
      </c>
      <c r="B191" s="8">
        <v>363000</v>
      </c>
      <c r="C191" s="8">
        <v>360000</v>
      </c>
      <c r="D191" s="8">
        <v>48000</v>
      </c>
      <c r="E191" s="8">
        <v>93000</v>
      </c>
      <c r="F191" s="8">
        <v>146000</v>
      </c>
      <c r="G191" s="8">
        <v>72000</v>
      </c>
      <c r="H191" s="8" t="s">
        <v>570</v>
      </c>
      <c r="I191" s="9">
        <v>50.2</v>
      </c>
      <c r="J191" s="9">
        <v>61.4</v>
      </c>
      <c r="K191" s="9">
        <v>43.3</v>
      </c>
      <c r="L191" s="9">
        <v>75.099999999999994</v>
      </c>
      <c r="M191" s="9">
        <v>74.400000000000006</v>
      </c>
      <c r="N191" s="9">
        <v>47</v>
      </c>
      <c r="O191" s="9" t="s">
        <v>570</v>
      </c>
      <c r="P191" s="8"/>
    </row>
    <row r="192" spans="1:16" x14ac:dyDescent="0.25">
      <c r="A192" s="12" t="s">
        <v>350</v>
      </c>
      <c r="B192" s="8">
        <v>364000</v>
      </c>
      <c r="C192" s="8">
        <v>359000</v>
      </c>
      <c r="D192" s="8">
        <v>48000</v>
      </c>
      <c r="E192" s="8">
        <v>91000</v>
      </c>
      <c r="F192" s="8">
        <v>147000</v>
      </c>
      <c r="G192" s="8">
        <v>73000</v>
      </c>
      <c r="H192" s="8" t="s">
        <v>570</v>
      </c>
      <c r="I192" s="9">
        <v>50.2</v>
      </c>
      <c r="J192" s="9">
        <v>61.3</v>
      </c>
      <c r="K192" s="9">
        <v>43.4</v>
      </c>
      <c r="L192" s="9">
        <v>73</v>
      </c>
      <c r="M192" s="9">
        <v>74.8</v>
      </c>
      <c r="N192" s="9">
        <v>47.5</v>
      </c>
      <c r="O192" s="9" t="s">
        <v>570</v>
      </c>
      <c r="P192" s="8"/>
    </row>
    <row r="193" spans="1:16" x14ac:dyDescent="0.25">
      <c r="A193" s="12" t="s">
        <v>351</v>
      </c>
      <c r="B193" s="8">
        <v>365000</v>
      </c>
      <c r="C193" s="8">
        <v>359000</v>
      </c>
      <c r="D193" s="8">
        <v>47000</v>
      </c>
      <c r="E193" s="8">
        <v>92000</v>
      </c>
      <c r="F193" s="8">
        <v>146000</v>
      </c>
      <c r="G193" s="8">
        <v>73000</v>
      </c>
      <c r="H193" s="8" t="s">
        <v>570</v>
      </c>
      <c r="I193" s="9">
        <v>50.3</v>
      </c>
      <c r="J193" s="9">
        <v>61.3</v>
      </c>
      <c r="K193" s="9">
        <v>42.6</v>
      </c>
      <c r="L193" s="9">
        <v>73.900000000000006</v>
      </c>
      <c r="M193" s="9">
        <v>74.7</v>
      </c>
      <c r="N193" s="9">
        <v>47.7</v>
      </c>
      <c r="O193" s="9" t="s">
        <v>570</v>
      </c>
      <c r="P193" s="8"/>
    </row>
    <row r="194" spans="1:16" x14ac:dyDescent="0.25">
      <c r="A194" s="12" t="s">
        <v>352</v>
      </c>
      <c r="B194" s="8">
        <v>367000</v>
      </c>
      <c r="C194" s="8">
        <v>360000</v>
      </c>
      <c r="D194" s="8">
        <v>49000</v>
      </c>
      <c r="E194" s="8">
        <v>91000</v>
      </c>
      <c r="F194" s="8">
        <v>147000</v>
      </c>
      <c r="G194" s="8">
        <v>74000</v>
      </c>
      <c r="H194" s="8" t="s">
        <v>570</v>
      </c>
      <c r="I194" s="9">
        <v>50.5</v>
      </c>
      <c r="J194" s="9">
        <v>61.5</v>
      </c>
      <c r="K194" s="9">
        <v>43.8</v>
      </c>
      <c r="L194" s="9">
        <v>72.900000000000006</v>
      </c>
      <c r="M194" s="9">
        <v>75.2</v>
      </c>
      <c r="N194" s="9">
        <v>47.7</v>
      </c>
      <c r="O194" s="9" t="s">
        <v>570</v>
      </c>
      <c r="P194" s="8"/>
    </row>
    <row r="195" spans="1:16" x14ac:dyDescent="0.25">
      <c r="A195" s="12" t="s">
        <v>353</v>
      </c>
      <c r="B195" s="8">
        <v>363000</v>
      </c>
      <c r="C195" s="8">
        <v>358000</v>
      </c>
      <c r="D195" s="8">
        <v>47000</v>
      </c>
      <c r="E195" s="8">
        <v>89000</v>
      </c>
      <c r="F195" s="8">
        <v>146000</v>
      </c>
      <c r="G195" s="8">
        <v>75000</v>
      </c>
      <c r="H195" s="8" t="s">
        <v>570</v>
      </c>
      <c r="I195" s="9">
        <v>50</v>
      </c>
      <c r="J195" s="9">
        <v>61</v>
      </c>
      <c r="K195" s="9">
        <v>42.3</v>
      </c>
      <c r="L195" s="9">
        <v>71.400000000000006</v>
      </c>
      <c r="M195" s="9">
        <v>74.599999999999994</v>
      </c>
      <c r="N195" s="9">
        <v>48.9</v>
      </c>
      <c r="O195" s="9" t="s">
        <v>570</v>
      </c>
      <c r="P195" s="8"/>
    </row>
    <row r="196" spans="1:16" x14ac:dyDescent="0.25">
      <c r="A196" s="12" t="s">
        <v>354</v>
      </c>
      <c r="B196" s="8">
        <v>356000</v>
      </c>
      <c r="C196" s="8">
        <v>352000</v>
      </c>
      <c r="D196" s="8">
        <v>45000</v>
      </c>
      <c r="E196" s="8">
        <v>88000</v>
      </c>
      <c r="F196" s="8">
        <v>146000</v>
      </c>
      <c r="G196" s="8">
        <v>73000</v>
      </c>
      <c r="H196" s="8" t="s">
        <v>570</v>
      </c>
      <c r="I196" s="9">
        <v>49.1</v>
      </c>
      <c r="J196" s="9">
        <v>60.1</v>
      </c>
      <c r="K196" s="9">
        <v>41</v>
      </c>
      <c r="L196" s="9">
        <v>70.400000000000006</v>
      </c>
      <c r="M196" s="9">
        <v>74.7</v>
      </c>
      <c r="N196" s="9">
        <v>47.1</v>
      </c>
      <c r="O196" s="9" t="s">
        <v>570</v>
      </c>
      <c r="P196" s="8"/>
    </row>
    <row r="197" spans="1:16" x14ac:dyDescent="0.25">
      <c r="A197" s="12" t="s">
        <v>355</v>
      </c>
      <c r="B197" s="8">
        <v>364000</v>
      </c>
      <c r="C197" s="8">
        <v>359000</v>
      </c>
      <c r="D197" s="8">
        <v>46000</v>
      </c>
      <c r="E197" s="8">
        <v>91000</v>
      </c>
      <c r="F197" s="8">
        <v>145000</v>
      </c>
      <c r="G197" s="8">
        <v>76000</v>
      </c>
      <c r="H197" s="8" t="s">
        <v>570</v>
      </c>
      <c r="I197" s="9">
        <v>50.2</v>
      </c>
      <c r="J197" s="9">
        <v>61.3</v>
      </c>
      <c r="K197" s="9">
        <v>42</v>
      </c>
      <c r="L197" s="9">
        <v>73.099999999999994</v>
      </c>
      <c r="M197" s="9">
        <v>74.099999999999994</v>
      </c>
      <c r="N197" s="9">
        <v>49.3</v>
      </c>
      <c r="O197" s="9" t="s">
        <v>570</v>
      </c>
      <c r="P197" s="8"/>
    </row>
    <row r="198" spans="1:16" x14ac:dyDescent="0.25">
      <c r="A198" s="12" t="s">
        <v>356</v>
      </c>
      <c r="B198" s="8">
        <v>366000</v>
      </c>
      <c r="C198" s="8">
        <v>360000</v>
      </c>
      <c r="D198" s="8">
        <v>46000</v>
      </c>
      <c r="E198" s="8">
        <v>93000</v>
      </c>
      <c r="F198" s="8">
        <v>145000</v>
      </c>
      <c r="G198" s="8">
        <v>75000</v>
      </c>
      <c r="H198" s="8" t="s">
        <v>570</v>
      </c>
      <c r="I198" s="9">
        <v>50.4</v>
      </c>
      <c r="J198" s="9">
        <v>61.5</v>
      </c>
      <c r="K198" s="9">
        <v>41.9</v>
      </c>
      <c r="L198" s="9">
        <v>74.8</v>
      </c>
      <c r="M198" s="9">
        <v>74.2</v>
      </c>
      <c r="N198" s="9">
        <v>48.6</v>
      </c>
      <c r="O198" s="9" t="s">
        <v>570</v>
      </c>
      <c r="P198" s="8"/>
    </row>
    <row r="199" spans="1:16" x14ac:dyDescent="0.25">
      <c r="A199" s="12" t="s">
        <v>357</v>
      </c>
      <c r="B199" s="8">
        <v>369000</v>
      </c>
      <c r="C199" s="8">
        <v>362000</v>
      </c>
      <c r="D199" s="8">
        <v>47000</v>
      </c>
      <c r="E199" s="8">
        <v>96000</v>
      </c>
      <c r="F199" s="8">
        <v>143000</v>
      </c>
      <c r="G199" s="8">
        <v>76000</v>
      </c>
      <c r="H199" s="8" t="s">
        <v>570</v>
      </c>
      <c r="I199" s="9">
        <v>50.8</v>
      </c>
      <c r="J199" s="9">
        <v>61.8</v>
      </c>
      <c r="K199" s="9">
        <v>42.1</v>
      </c>
      <c r="L199" s="9">
        <v>77.099999999999994</v>
      </c>
      <c r="M199" s="9">
        <v>73.099999999999994</v>
      </c>
      <c r="N199" s="9">
        <v>49.2</v>
      </c>
      <c r="O199" s="9" t="s">
        <v>570</v>
      </c>
      <c r="P199" s="8"/>
    </row>
    <row r="200" spans="1:16" x14ac:dyDescent="0.25">
      <c r="A200" s="12" t="s">
        <v>358</v>
      </c>
      <c r="B200" s="8">
        <v>372000</v>
      </c>
      <c r="C200" s="8">
        <v>364000</v>
      </c>
      <c r="D200" s="8">
        <v>48000</v>
      </c>
      <c r="E200" s="8">
        <v>97000</v>
      </c>
      <c r="F200" s="8">
        <v>143000</v>
      </c>
      <c r="G200" s="8">
        <v>77000</v>
      </c>
      <c r="H200" s="8" t="s">
        <v>570</v>
      </c>
      <c r="I200" s="9">
        <v>51.1</v>
      </c>
      <c r="J200" s="9">
        <v>62.1</v>
      </c>
      <c r="K200" s="9">
        <v>43.3</v>
      </c>
      <c r="L200" s="9">
        <v>77.3</v>
      </c>
      <c r="M200" s="9">
        <v>73.2</v>
      </c>
      <c r="N200" s="9">
        <v>49.3</v>
      </c>
      <c r="O200" s="9" t="s">
        <v>570</v>
      </c>
      <c r="P200" s="8"/>
    </row>
    <row r="201" spans="1:16" x14ac:dyDescent="0.25">
      <c r="A201" s="12" t="s">
        <v>359</v>
      </c>
      <c r="B201" s="8">
        <v>377000</v>
      </c>
      <c r="C201" s="8">
        <v>370000</v>
      </c>
      <c r="D201" s="8">
        <v>52000</v>
      </c>
      <c r="E201" s="8">
        <v>98000</v>
      </c>
      <c r="F201" s="8">
        <v>142000</v>
      </c>
      <c r="G201" s="8">
        <v>79000</v>
      </c>
      <c r="H201" s="8" t="s">
        <v>570</v>
      </c>
      <c r="I201" s="9">
        <v>51.8</v>
      </c>
      <c r="J201" s="9">
        <v>63.1</v>
      </c>
      <c r="K201" s="9">
        <v>47.2</v>
      </c>
      <c r="L201" s="9">
        <v>77.900000000000006</v>
      </c>
      <c r="M201" s="9">
        <v>72.599999999999994</v>
      </c>
      <c r="N201" s="9">
        <v>50.6</v>
      </c>
      <c r="O201" s="9" t="s">
        <v>570</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570</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570</v>
      </c>
      <c r="I208" s="9">
        <v>52.6</v>
      </c>
      <c r="J208" s="9">
        <v>64.099999999999994</v>
      </c>
      <c r="K208" s="9">
        <v>38.6</v>
      </c>
      <c r="L208" s="9">
        <v>79.3</v>
      </c>
      <c r="M208" s="9">
        <v>76.099999999999994</v>
      </c>
      <c r="N208" s="9">
        <v>54.7</v>
      </c>
      <c r="O208" s="9" t="s">
        <v>570</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570</v>
      </c>
      <c r="I215" s="9">
        <v>51.4</v>
      </c>
      <c r="J215" s="9">
        <v>62.8</v>
      </c>
      <c r="K215" s="9">
        <v>33</v>
      </c>
      <c r="L215" s="9">
        <v>78.099999999999994</v>
      </c>
      <c r="M215" s="9">
        <v>74.599999999999994</v>
      </c>
      <c r="N215" s="9">
        <v>56.4</v>
      </c>
      <c r="O215" s="9" t="s">
        <v>570</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570</v>
      </c>
      <c r="I221" s="9">
        <v>51.8</v>
      </c>
      <c r="J221" s="9">
        <v>63.4</v>
      </c>
      <c r="K221" s="9">
        <v>39.4</v>
      </c>
      <c r="L221" s="9">
        <v>74</v>
      </c>
      <c r="M221" s="9">
        <v>74.8</v>
      </c>
      <c r="N221" s="9">
        <v>57.3</v>
      </c>
      <c r="O221" s="9" t="s">
        <v>570</v>
      </c>
      <c r="P221" s="8"/>
    </row>
    <row r="222" spans="1:16" x14ac:dyDescent="0.25">
      <c r="A222" s="12" t="s">
        <v>380</v>
      </c>
      <c r="B222" s="8">
        <v>373000</v>
      </c>
      <c r="C222" s="8">
        <v>366000</v>
      </c>
      <c r="D222" s="8">
        <v>39000</v>
      </c>
      <c r="E222" s="8">
        <v>94000</v>
      </c>
      <c r="F222" s="8">
        <v>144000</v>
      </c>
      <c r="G222" s="8">
        <v>90000</v>
      </c>
      <c r="H222" s="8" t="s">
        <v>570</v>
      </c>
      <c r="I222" s="9">
        <v>50.9</v>
      </c>
      <c r="J222" s="9">
        <v>62.5</v>
      </c>
      <c r="K222" s="9">
        <v>36.700000000000003</v>
      </c>
      <c r="L222" s="9">
        <v>74.400000000000006</v>
      </c>
      <c r="M222" s="9">
        <v>74.5</v>
      </c>
      <c r="N222" s="9">
        <v>55.9</v>
      </c>
      <c r="O222" s="9" t="s">
        <v>570</v>
      </c>
      <c r="P222" s="8"/>
    </row>
    <row r="223" spans="1:16" x14ac:dyDescent="0.25">
      <c r="A223" s="12" t="s">
        <v>381</v>
      </c>
      <c r="B223" s="8">
        <v>374000</v>
      </c>
      <c r="C223" s="8">
        <v>367000</v>
      </c>
      <c r="D223" s="8">
        <v>40000</v>
      </c>
      <c r="E223" s="8">
        <v>95000</v>
      </c>
      <c r="F223" s="8">
        <v>143000</v>
      </c>
      <c r="G223" s="8">
        <v>89000</v>
      </c>
      <c r="H223" s="8" t="s">
        <v>570</v>
      </c>
      <c r="I223" s="9">
        <v>51</v>
      </c>
      <c r="J223" s="9">
        <v>62.5</v>
      </c>
      <c r="K223" s="9">
        <v>37.4</v>
      </c>
      <c r="L223" s="9">
        <v>75.400000000000006</v>
      </c>
      <c r="M223" s="9">
        <v>74</v>
      </c>
      <c r="N223" s="9">
        <v>55.4</v>
      </c>
      <c r="O223" s="9" t="s">
        <v>570</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570</v>
      </c>
      <c r="I251" s="9">
        <v>51.1</v>
      </c>
      <c r="J251" s="9">
        <v>63</v>
      </c>
      <c r="K251" s="9">
        <v>42.7</v>
      </c>
      <c r="L251" s="9">
        <v>71.8</v>
      </c>
      <c r="M251" s="9">
        <v>75.5</v>
      </c>
      <c r="N251" s="9">
        <v>54.9</v>
      </c>
      <c r="O251" s="9" t="s">
        <v>570</v>
      </c>
      <c r="P251" s="8"/>
    </row>
    <row r="252" spans="1:16" x14ac:dyDescent="0.25">
      <c r="A252" s="12" t="s">
        <v>410</v>
      </c>
      <c r="B252" s="8">
        <v>379000</v>
      </c>
      <c r="C252" s="8">
        <v>371000</v>
      </c>
      <c r="D252" s="8">
        <v>42000</v>
      </c>
      <c r="E252" s="8">
        <v>89000</v>
      </c>
      <c r="F252" s="8">
        <v>145000</v>
      </c>
      <c r="G252" s="8">
        <v>95000</v>
      </c>
      <c r="H252" s="8" t="s">
        <v>570</v>
      </c>
      <c r="I252" s="9">
        <v>51</v>
      </c>
      <c r="J252" s="9">
        <v>63</v>
      </c>
      <c r="K252" s="9">
        <v>40.4</v>
      </c>
      <c r="L252" s="9">
        <v>71</v>
      </c>
      <c r="M252" s="9">
        <v>76.400000000000006</v>
      </c>
      <c r="N252" s="9">
        <v>56</v>
      </c>
      <c r="O252" s="9" t="s">
        <v>570</v>
      </c>
      <c r="P252" s="8"/>
    </row>
    <row r="253" spans="1:16" x14ac:dyDescent="0.25">
      <c r="A253" s="12" t="s">
        <v>411</v>
      </c>
      <c r="B253" s="8">
        <v>375000</v>
      </c>
      <c r="C253" s="8">
        <v>369000</v>
      </c>
      <c r="D253" s="8">
        <v>44000</v>
      </c>
      <c r="E253" s="8">
        <v>86000</v>
      </c>
      <c r="F253" s="8">
        <v>144000</v>
      </c>
      <c r="G253" s="8">
        <v>95000</v>
      </c>
      <c r="H253" s="8" t="s">
        <v>570</v>
      </c>
      <c r="I253" s="9">
        <v>50.6</v>
      </c>
      <c r="J253" s="9">
        <v>62.7</v>
      </c>
      <c r="K253" s="9">
        <v>42.5</v>
      </c>
      <c r="L253" s="9">
        <v>68.900000000000006</v>
      </c>
      <c r="M253" s="9">
        <v>75.599999999999994</v>
      </c>
      <c r="N253" s="9">
        <v>55.9</v>
      </c>
      <c r="O253" s="9" t="s">
        <v>570</v>
      </c>
      <c r="P253" s="8"/>
    </row>
    <row r="254" spans="1:16" x14ac:dyDescent="0.25">
      <c r="A254" s="12" t="s">
        <v>412</v>
      </c>
      <c r="B254" s="8">
        <v>378000</v>
      </c>
      <c r="C254" s="8">
        <v>371000</v>
      </c>
      <c r="D254" s="8">
        <v>43000</v>
      </c>
      <c r="E254" s="8">
        <v>85000</v>
      </c>
      <c r="F254" s="8">
        <v>144000</v>
      </c>
      <c r="G254" s="8">
        <v>98000</v>
      </c>
      <c r="H254" s="8" t="s">
        <v>570</v>
      </c>
      <c r="I254" s="9">
        <v>50.9</v>
      </c>
      <c r="J254" s="9">
        <v>62.9</v>
      </c>
      <c r="K254" s="9">
        <v>41.9</v>
      </c>
      <c r="L254" s="9">
        <v>68</v>
      </c>
      <c r="M254" s="9">
        <v>75.8</v>
      </c>
      <c r="N254" s="9">
        <v>57.6</v>
      </c>
      <c r="O254" s="9" t="s">
        <v>570</v>
      </c>
      <c r="P254" s="8"/>
    </row>
    <row r="255" spans="1:16" x14ac:dyDescent="0.25">
      <c r="A255" s="12" t="s">
        <v>413</v>
      </c>
      <c r="B255" s="8">
        <v>377000</v>
      </c>
      <c r="C255" s="8">
        <v>370000</v>
      </c>
      <c r="D255" s="8">
        <v>45000</v>
      </c>
      <c r="E255" s="8">
        <v>86000</v>
      </c>
      <c r="F255" s="8">
        <v>144000</v>
      </c>
      <c r="G255" s="8">
        <v>95000</v>
      </c>
      <c r="H255" s="8" t="s">
        <v>570</v>
      </c>
      <c r="I255" s="9">
        <v>50.8</v>
      </c>
      <c r="J255" s="9">
        <v>62.8</v>
      </c>
      <c r="K255" s="9">
        <v>43.5</v>
      </c>
      <c r="L255" s="9">
        <v>69</v>
      </c>
      <c r="M255" s="9">
        <v>75.7</v>
      </c>
      <c r="N255" s="9">
        <v>55.6</v>
      </c>
      <c r="O255" s="9" t="s">
        <v>570</v>
      </c>
      <c r="P255" s="8"/>
    </row>
    <row r="256" spans="1:16" x14ac:dyDescent="0.25">
      <c r="A256" s="12" t="s">
        <v>414</v>
      </c>
      <c r="B256" s="8">
        <v>375000</v>
      </c>
      <c r="C256" s="8">
        <v>369000</v>
      </c>
      <c r="D256" s="8">
        <v>45000</v>
      </c>
      <c r="E256" s="8">
        <v>86000</v>
      </c>
      <c r="F256" s="8">
        <v>144000</v>
      </c>
      <c r="G256" s="8">
        <v>93000</v>
      </c>
      <c r="H256" s="8" t="s">
        <v>570</v>
      </c>
      <c r="I256" s="9">
        <v>50.4</v>
      </c>
      <c r="J256" s="9">
        <v>62.6</v>
      </c>
      <c r="K256" s="9">
        <v>43.4</v>
      </c>
      <c r="L256" s="9">
        <v>69</v>
      </c>
      <c r="M256" s="9">
        <v>76</v>
      </c>
      <c r="N256" s="9">
        <v>54.5</v>
      </c>
      <c r="O256" s="9" t="s">
        <v>570</v>
      </c>
      <c r="P256" s="8"/>
    </row>
    <row r="257" spans="1:16" x14ac:dyDescent="0.25">
      <c r="A257" s="12" t="s">
        <v>415</v>
      </c>
      <c r="B257" s="8">
        <v>374000</v>
      </c>
      <c r="C257" s="8">
        <v>368000</v>
      </c>
      <c r="D257" s="8">
        <v>47000</v>
      </c>
      <c r="E257" s="8">
        <v>87000</v>
      </c>
      <c r="F257" s="8">
        <v>143000</v>
      </c>
      <c r="G257" s="8">
        <v>91000</v>
      </c>
      <c r="H257" s="8" t="s">
        <v>570</v>
      </c>
      <c r="I257" s="9">
        <v>50.3</v>
      </c>
      <c r="J257" s="9">
        <v>62.4</v>
      </c>
      <c r="K257" s="9">
        <v>45.6</v>
      </c>
      <c r="L257" s="9">
        <v>69.400000000000006</v>
      </c>
      <c r="M257" s="9">
        <v>75.3</v>
      </c>
      <c r="N257" s="9">
        <v>53</v>
      </c>
      <c r="O257" s="9" t="s">
        <v>570</v>
      </c>
      <c r="P257" s="8"/>
    </row>
    <row r="258" spans="1:16" x14ac:dyDescent="0.25">
      <c r="A258" s="12" t="s">
        <v>416</v>
      </c>
      <c r="B258" s="8">
        <v>377000</v>
      </c>
      <c r="C258" s="8">
        <v>370000</v>
      </c>
      <c r="D258" s="8">
        <v>46000</v>
      </c>
      <c r="E258" s="8">
        <v>90000</v>
      </c>
      <c r="F258" s="8">
        <v>140000</v>
      </c>
      <c r="G258" s="8">
        <v>95000</v>
      </c>
      <c r="H258" s="8" t="s">
        <v>570</v>
      </c>
      <c r="I258" s="9">
        <v>50.7</v>
      </c>
      <c r="J258" s="9">
        <v>62.8</v>
      </c>
      <c r="K258" s="9">
        <v>44.6</v>
      </c>
      <c r="L258" s="9">
        <v>71.8</v>
      </c>
      <c r="M258" s="9">
        <v>73.5</v>
      </c>
      <c r="N258" s="9">
        <v>55.2</v>
      </c>
      <c r="O258" s="9" t="s">
        <v>570</v>
      </c>
      <c r="P258" s="8"/>
    </row>
    <row r="259" spans="1:16" x14ac:dyDescent="0.25">
      <c r="A259" s="12" t="s">
        <v>417</v>
      </c>
      <c r="B259" s="8">
        <v>381000</v>
      </c>
      <c r="C259" s="8">
        <v>375000</v>
      </c>
      <c r="D259" s="8">
        <v>47000</v>
      </c>
      <c r="E259" s="8">
        <v>91000</v>
      </c>
      <c r="F259" s="8">
        <v>137000</v>
      </c>
      <c r="G259" s="8">
        <v>99000</v>
      </c>
      <c r="H259" s="8" t="s">
        <v>570</v>
      </c>
      <c r="I259" s="9">
        <v>51.3</v>
      </c>
      <c r="J259" s="9">
        <v>63.5</v>
      </c>
      <c r="K259" s="9">
        <v>46</v>
      </c>
      <c r="L259" s="9">
        <v>72.599999999999994</v>
      </c>
      <c r="M259" s="9">
        <v>72.400000000000006</v>
      </c>
      <c r="N259" s="9">
        <v>57.6</v>
      </c>
      <c r="O259" s="9" t="s">
        <v>570</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570</v>
      </c>
      <c r="I261" s="9">
        <v>52.6</v>
      </c>
      <c r="J261" s="9">
        <v>65.2</v>
      </c>
      <c r="K261" s="9">
        <v>49</v>
      </c>
      <c r="L261" s="9">
        <v>75.599999999999994</v>
      </c>
      <c r="M261" s="9">
        <v>73.5</v>
      </c>
      <c r="N261" s="9">
        <v>58</v>
      </c>
      <c r="O261" s="9" t="s">
        <v>570</v>
      </c>
      <c r="P261" s="8"/>
    </row>
    <row r="262" spans="1:16" x14ac:dyDescent="0.25">
      <c r="A262" s="12" t="s">
        <v>420</v>
      </c>
      <c r="B262" s="8">
        <v>383000</v>
      </c>
      <c r="C262" s="8">
        <v>376000</v>
      </c>
      <c r="D262" s="8">
        <v>48000</v>
      </c>
      <c r="E262" s="8">
        <v>94000</v>
      </c>
      <c r="F262" s="8">
        <v>137000</v>
      </c>
      <c r="G262" s="8">
        <v>98000</v>
      </c>
      <c r="H262" s="8" t="s">
        <v>570</v>
      </c>
      <c r="I262" s="9">
        <v>51.4</v>
      </c>
      <c r="J262" s="9">
        <v>63.8</v>
      </c>
      <c r="K262" s="9">
        <v>46.9</v>
      </c>
      <c r="L262" s="9">
        <v>75.099999999999994</v>
      </c>
      <c r="M262" s="9">
        <v>72.099999999999994</v>
      </c>
      <c r="N262" s="9">
        <v>56.6</v>
      </c>
      <c r="O262" s="9" t="s">
        <v>570</v>
      </c>
      <c r="P262" s="8"/>
    </row>
    <row r="263" spans="1:16" x14ac:dyDescent="0.25">
      <c r="A263" s="12" t="s">
        <v>421</v>
      </c>
      <c r="B263" s="8">
        <v>388000</v>
      </c>
      <c r="C263" s="8">
        <v>382000</v>
      </c>
      <c r="D263" s="8">
        <v>50000</v>
      </c>
      <c r="E263" s="8">
        <v>94000</v>
      </c>
      <c r="F263" s="8">
        <v>138000</v>
      </c>
      <c r="G263" s="8">
        <v>100000</v>
      </c>
      <c r="H263" s="8" t="s">
        <v>570</v>
      </c>
      <c r="I263" s="9">
        <v>52.1</v>
      </c>
      <c r="J263" s="9">
        <v>64.8</v>
      </c>
      <c r="K263" s="9">
        <v>48.7</v>
      </c>
      <c r="L263" s="9">
        <v>75.400000000000006</v>
      </c>
      <c r="M263" s="9">
        <v>72.900000000000006</v>
      </c>
      <c r="N263" s="9">
        <v>57.7</v>
      </c>
      <c r="O263" s="9" t="s">
        <v>570</v>
      </c>
      <c r="P263" s="8"/>
    </row>
    <row r="264" spans="1:16" x14ac:dyDescent="0.25">
      <c r="A264" s="12" t="s">
        <v>422</v>
      </c>
      <c r="B264" s="8">
        <v>395000</v>
      </c>
      <c r="C264" s="8">
        <v>389000</v>
      </c>
      <c r="D264" s="8">
        <v>53000</v>
      </c>
      <c r="E264" s="8">
        <v>93000</v>
      </c>
      <c r="F264" s="8">
        <v>142000</v>
      </c>
      <c r="G264" s="8">
        <v>102000</v>
      </c>
      <c r="H264" s="8" t="s">
        <v>570</v>
      </c>
      <c r="I264" s="9">
        <v>53.1</v>
      </c>
      <c r="J264" s="9">
        <v>66</v>
      </c>
      <c r="K264" s="9">
        <v>51.7</v>
      </c>
      <c r="L264" s="9">
        <v>74.7</v>
      </c>
      <c r="M264" s="9">
        <v>74.7</v>
      </c>
      <c r="N264" s="9">
        <v>58.7</v>
      </c>
      <c r="O264" s="9" t="s">
        <v>570</v>
      </c>
      <c r="P264" s="8"/>
    </row>
    <row r="265" spans="1:16" x14ac:dyDescent="0.25">
      <c r="A265" s="12" t="s">
        <v>423</v>
      </c>
      <c r="B265" s="8">
        <v>403000</v>
      </c>
      <c r="C265" s="8">
        <v>396000</v>
      </c>
      <c r="D265" s="8">
        <v>56000</v>
      </c>
      <c r="E265" s="8">
        <v>93000</v>
      </c>
      <c r="F265" s="8">
        <v>144000</v>
      </c>
      <c r="G265" s="8">
        <v>103000</v>
      </c>
      <c r="H265" s="8" t="s">
        <v>570</v>
      </c>
      <c r="I265" s="9">
        <v>54.1</v>
      </c>
      <c r="J265" s="9">
        <v>67.2</v>
      </c>
      <c r="K265" s="9">
        <v>55.5</v>
      </c>
      <c r="L265" s="9">
        <v>74.599999999999994</v>
      </c>
      <c r="M265" s="9">
        <v>76</v>
      </c>
      <c r="N265" s="9">
        <v>59.2</v>
      </c>
      <c r="O265" s="9" t="s">
        <v>570</v>
      </c>
      <c r="P265" s="8"/>
    </row>
    <row r="266" spans="1:16" x14ac:dyDescent="0.25">
      <c r="A266" s="12" t="s">
        <v>424</v>
      </c>
      <c r="B266" s="8">
        <v>403000</v>
      </c>
      <c r="C266" s="8">
        <v>397000</v>
      </c>
      <c r="D266" s="8">
        <v>55000</v>
      </c>
      <c r="E266" s="8">
        <v>96000</v>
      </c>
      <c r="F266" s="8">
        <v>141000</v>
      </c>
      <c r="G266" s="8">
        <v>105000</v>
      </c>
      <c r="H266" s="8" t="s">
        <v>570</v>
      </c>
      <c r="I266" s="9">
        <v>54.1</v>
      </c>
      <c r="J266" s="9">
        <v>67.3</v>
      </c>
      <c r="K266" s="9">
        <v>54.2</v>
      </c>
      <c r="L266" s="9">
        <v>76.5</v>
      </c>
      <c r="M266" s="9">
        <v>74.400000000000006</v>
      </c>
      <c r="N266" s="9">
        <v>60.4</v>
      </c>
      <c r="O266" s="9" t="s">
        <v>570</v>
      </c>
      <c r="P266" s="8"/>
    </row>
    <row r="267" spans="1:16" x14ac:dyDescent="0.25">
      <c r="A267" s="12" t="s">
        <v>425</v>
      </c>
      <c r="B267" s="8">
        <v>397000</v>
      </c>
      <c r="C267" s="8">
        <v>391000</v>
      </c>
      <c r="D267" s="8">
        <v>51000</v>
      </c>
      <c r="E267" s="8">
        <v>95000</v>
      </c>
      <c r="F267" s="8">
        <v>142000</v>
      </c>
      <c r="G267" s="8">
        <v>104000</v>
      </c>
      <c r="H267" s="8" t="s">
        <v>570</v>
      </c>
      <c r="I267" s="9">
        <v>53.3</v>
      </c>
      <c r="J267" s="9">
        <v>66.3</v>
      </c>
      <c r="K267" s="9">
        <v>49.8</v>
      </c>
      <c r="L267" s="9">
        <v>75.599999999999994</v>
      </c>
      <c r="M267" s="9">
        <v>74.8</v>
      </c>
      <c r="N267" s="9">
        <v>59.9</v>
      </c>
      <c r="O267" s="9" t="s">
        <v>570</v>
      </c>
      <c r="P267" s="8"/>
    </row>
    <row r="268" spans="1:16" x14ac:dyDescent="0.25">
      <c r="A268" s="12" t="s">
        <v>426</v>
      </c>
      <c r="B268" s="8">
        <v>396000</v>
      </c>
      <c r="C268" s="8">
        <v>389000</v>
      </c>
      <c r="D268" s="8">
        <v>51000</v>
      </c>
      <c r="E268" s="8">
        <v>92000</v>
      </c>
      <c r="F268" s="8">
        <v>142000</v>
      </c>
      <c r="G268" s="8">
        <v>104000</v>
      </c>
      <c r="H268" s="8" t="s">
        <v>570</v>
      </c>
      <c r="I268" s="9">
        <v>53.1</v>
      </c>
      <c r="J268" s="9">
        <v>66</v>
      </c>
      <c r="K268" s="9">
        <v>50.2</v>
      </c>
      <c r="L268" s="9">
        <v>73.8</v>
      </c>
      <c r="M268" s="9">
        <v>74.900000000000006</v>
      </c>
      <c r="N268" s="9">
        <v>59.8</v>
      </c>
      <c r="O268" s="9" t="s">
        <v>570</v>
      </c>
      <c r="P268" s="8"/>
    </row>
    <row r="269" spans="1:16" x14ac:dyDescent="0.25">
      <c r="A269" s="12" t="s">
        <v>427</v>
      </c>
      <c r="B269" s="8">
        <v>396000</v>
      </c>
      <c r="C269" s="8">
        <v>390000</v>
      </c>
      <c r="D269" s="8">
        <v>50000</v>
      </c>
      <c r="E269" s="8">
        <v>95000</v>
      </c>
      <c r="F269" s="8">
        <v>140000</v>
      </c>
      <c r="G269" s="8">
        <v>104000</v>
      </c>
      <c r="H269" s="8" t="s">
        <v>570</v>
      </c>
      <c r="I269" s="9">
        <v>53.1</v>
      </c>
      <c r="J269" s="9">
        <v>66.099999999999994</v>
      </c>
      <c r="K269" s="9">
        <v>49.9</v>
      </c>
      <c r="L269" s="9">
        <v>76.099999999999994</v>
      </c>
      <c r="M269" s="9">
        <v>74</v>
      </c>
      <c r="N269" s="9">
        <v>59.8</v>
      </c>
      <c r="O269" s="9" t="s">
        <v>570</v>
      </c>
      <c r="P269" s="8"/>
    </row>
    <row r="270" spans="1:16" x14ac:dyDescent="0.25">
      <c r="A270" s="12" t="s">
        <v>428</v>
      </c>
      <c r="B270" s="8">
        <v>397000</v>
      </c>
      <c r="C270" s="8">
        <v>389000</v>
      </c>
      <c r="D270" s="8">
        <v>50000</v>
      </c>
      <c r="E270" s="8">
        <v>97000</v>
      </c>
      <c r="F270" s="8">
        <v>137000</v>
      </c>
      <c r="G270" s="8">
        <v>105000</v>
      </c>
      <c r="H270" s="8" t="s">
        <v>570</v>
      </c>
      <c r="I270" s="9">
        <v>53.2</v>
      </c>
      <c r="J270" s="9">
        <v>66</v>
      </c>
      <c r="K270" s="9">
        <v>49.6</v>
      </c>
      <c r="L270" s="9">
        <v>77.5</v>
      </c>
      <c r="M270" s="9">
        <v>72.599999999999994</v>
      </c>
      <c r="N270" s="9">
        <v>60</v>
      </c>
      <c r="O270" s="9" t="s">
        <v>570</v>
      </c>
      <c r="P270" s="8"/>
    </row>
    <row r="271" spans="1:16" x14ac:dyDescent="0.25">
      <c r="A271" s="12" t="s">
        <v>429</v>
      </c>
      <c r="B271" s="8">
        <v>394000</v>
      </c>
      <c r="C271" s="8">
        <v>387000</v>
      </c>
      <c r="D271" s="8">
        <v>47000</v>
      </c>
      <c r="E271" s="8">
        <v>99000</v>
      </c>
      <c r="F271" s="8">
        <v>139000</v>
      </c>
      <c r="G271" s="8">
        <v>103000</v>
      </c>
      <c r="H271" s="8" t="s">
        <v>570</v>
      </c>
      <c r="I271" s="9">
        <v>52.8</v>
      </c>
      <c r="J271" s="9">
        <v>65.599999999999994</v>
      </c>
      <c r="K271" s="9">
        <v>46.6</v>
      </c>
      <c r="L271" s="9">
        <v>78.8</v>
      </c>
      <c r="M271" s="9">
        <v>73.599999999999994</v>
      </c>
      <c r="N271" s="9">
        <v>58.6</v>
      </c>
      <c r="O271" s="9" t="s">
        <v>570</v>
      </c>
      <c r="P271" s="8"/>
    </row>
    <row r="272" spans="1:16" x14ac:dyDescent="0.25">
      <c r="A272" s="12" t="s">
        <v>430</v>
      </c>
      <c r="B272" s="8">
        <v>392000</v>
      </c>
      <c r="C272" s="8">
        <v>384000</v>
      </c>
      <c r="D272" s="8">
        <v>46000</v>
      </c>
      <c r="E272" s="8">
        <v>95000</v>
      </c>
      <c r="F272" s="8">
        <v>140000</v>
      </c>
      <c r="G272" s="8">
        <v>104000</v>
      </c>
      <c r="H272" s="8" t="s">
        <v>570</v>
      </c>
      <c r="I272" s="9">
        <v>52.5</v>
      </c>
      <c r="J272" s="9">
        <v>65.2</v>
      </c>
      <c r="K272" s="9">
        <v>46</v>
      </c>
      <c r="L272" s="9">
        <v>76</v>
      </c>
      <c r="M272" s="9">
        <v>74</v>
      </c>
      <c r="N272" s="9">
        <v>59</v>
      </c>
      <c r="O272" s="9" t="s">
        <v>570</v>
      </c>
      <c r="P272" s="8"/>
    </row>
    <row r="273" spans="1:16" x14ac:dyDescent="0.25">
      <c r="A273" s="12" t="s">
        <v>431</v>
      </c>
      <c r="B273" s="8">
        <v>390000</v>
      </c>
      <c r="C273" s="8">
        <v>384000</v>
      </c>
      <c r="D273" s="8">
        <v>48000</v>
      </c>
      <c r="E273" s="8">
        <v>94000</v>
      </c>
      <c r="F273" s="8">
        <v>141000</v>
      </c>
      <c r="G273" s="8">
        <v>102000</v>
      </c>
      <c r="H273" s="8" t="s">
        <v>570</v>
      </c>
      <c r="I273" s="9">
        <v>52.3</v>
      </c>
      <c r="J273" s="9">
        <v>65.2</v>
      </c>
      <c r="K273" s="9">
        <v>47.5</v>
      </c>
      <c r="L273" s="9">
        <v>75</v>
      </c>
      <c r="M273" s="9">
        <v>74.7</v>
      </c>
      <c r="N273" s="9">
        <v>58</v>
      </c>
      <c r="O273" s="9" t="s">
        <v>570</v>
      </c>
      <c r="P273" s="8"/>
    </row>
    <row r="274" spans="1:16" x14ac:dyDescent="0.25">
      <c r="A274" s="12" t="s">
        <v>432</v>
      </c>
      <c r="B274" s="8">
        <v>391000</v>
      </c>
      <c r="C274" s="8">
        <v>386000</v>
      </c>
      <c r="D274" s="8">
        <v>45000</v>
      </c>
      <c r="E274" s="8">
        <v>97000</v>
      </c>
      <c r="F274" s="8">
        <v>143000</v>
      </c>
      <c r="G274" s="8">
        <v>101000</v>
      </c>
      <c r="H274" s="8" t="s">
        <v>570</v>
      </c>
      <c r="I274" s="9">
        <v>52.4</v>
      </c>
      <c r="J274" s="9">
        <v>65.3</v>
      </c>
      <c r="K274" s="9">
        <v>44.7</v>
      </c>
      <c r="L274" s="9">
        <v>77.3</v>
      </c>
      <c r="M274" s="9">
        <v>75.8</v>
      </c>
      <c r="N274" s="9">
        <v>57.4</v>
      </c>
      <c r="O274" s="9" t="s">
        <v>570</v>
      </c>
      <c r="P274" s="8"/>
    </row>
    <row r="275" spans="1:16" x14ac:dyDescent="0.25">
      <c r="A275" s="12" t="s">
        <v>433</v>
      </c>
      <c r="B275" s="8">
        <v>398000</v>
      </c>
      <c r="C275" s="8">
        <v>390000</v>
      </c>
      <c r="D275" s="8">
        <v>49000</v>
      </c>
      <c r="E275" s="8">
        <v>96000</v>
      </c>
      <c r="F275" s="8">
        <v>144000</v>
      </c>
      <c r="G275" s="8">
        <v>101000</v>
      </c>
      <c r="H275" s="8" t="s">
        <v>570</v>
      </c>
      <c r="I275" s="9">
        <v>53.2</v>
      </c>
      <c r="J275" s="9">
        <v>66.2</v>
      </c>
      <c r="K275" s="9">
        <v>48.8</v>
      </c>
      <c r="L275" s="9">
        <v>76.900000000000006</v>
      </c>
      <c r="M275" s="9">
        <v>76.3</v>
      </c>
      <c r="N275" s="9">
        <v>57.4</v>
      </c>
      <c r="O275" s="9" t="s">
        <v>570</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587</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5">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5">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5">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5">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5">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5">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5">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5">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5">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5">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5">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5">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5">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5">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5">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5">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55"/>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845</v>
      </c>
    </row>
    <row r="2" spans="1:14" x14ac:dyDescent="0.25">
      <c r="A2" t="s">
        <v>134</v>
      </c>
    </row>
    <row r="3" spans="1:14" ht="30" customHeight="1" x14ac:dyDescent="0.3">
      <c r="A3" s="3" t="s">
        <v>21</v>
      </c>
    </row>
    <row r="4" spans="1:14" x14ac:dyDescent="0.25">
      <c r="A4" t="s">
        <v>135</v>
      </c>
    </row>
    <row r="5" spans="1:14" x14ac:dyDescent="0.25">
      <c r="A5" t="s">
        <v>538</v>
      </c>
    </row>
    <row r="6" spans="1:14" x14ac:dyDescent="0.25">
      <c r="A6" t="s">
        <v>846</v>
      </c>
    </row>
    <row r="7" spans="1:14" ht="64.05" customHeight="1" x14ac:dyDescent="0.3">
      <c r="A7" s="5" t="s">
        <v>137</v>
      </c>
      <c r="B7" s="6" t="s">
        <v>847</v>
      </c>
      <c r="C7" s="6" t="s">
        <v>848</v>
      </c>
      <c r="D7" s="6" t="s">
        <v>849</v>
      </c>
      <c r="E7" s="6" t="s">
        <v>850</v>
      </c>
      <c r="F7" s="6" t="s">
        <v>851</v>
      </c>
      <c r="G7" s="6" t="s">
        <v>852</v>
      </c>
      <c r="H7" s="6" t="s">
        <v>853</v>
      </c>
      <c r="I7" s="6" t="s">
        <v>854</v>
      </c>
      <c r="J7" s="6" t="s">
        <v>855</v>
      </c>
      <c r="K7" s="6" t="s">
        <v>856</v>
      </c>
      <c r="L7" s="6" t="s">
        <v>857</v>
      </c>
      <c r="M7" s="6" t="s">
        <v>858</v>
      </c>
      <c r="N7" s="6" t="s">
        <v>165</v>
      </c>
    </row>
    <row r="8" spans="1:14" x14ac:dyDescent="0.25">
      <c r="A8" s="12" t="s">
        <v>166</v>
      </c>
      <c r="B8" s="8">
        <v>77000</v>
      </c>
      <c r="C8" s="8">
        <v>24000</v>
      </c>
      <c r="D8" s="8">
        <v>23000</v>
      </c>
      <c r="E8" s="8">
        <v>21000</v>
      </c>
      <c r="F8" s="8">
        <v>10000</v>
      </c>
      <c r="G8" s="8" t="s">
        <v>570</v>
      </c>
      <c r="H8" s="9">
        <v>11.1</v>
      </c>
      <c r="I8" s="9">
        <v>18.600000000000001</v>
      </c>
      <c r="J8" s="9">
        <v>11.5</v>
      </c>
      <c r="K8" s="9">
        <v>8.6</v>
      </c>
      <c r="L8" s="9">
        <v>8.6</v>
      </c>
      <c r="M8" s="9" t="s">
        <v>570</v>
      </c>
      <c r="N8" s="8"/>
    </row>
    <row r="9" spans="1:14" x14ac:dyDescent="0.25">
      <c r="A9" s="12" t="s">
        <v>167</v>
      </c>
      <c r="B9" s="8">
        <v>79000</v>
      </c>
      <c r="C9" s="8">
        <v>21000</v>
      </c>
      <c r="D9" s="8">
        <v>24000</v>
      </c>
      <c r="E9" s="8">
        <v>23000</v>
      </c>
      <c r="F9" s="8">
        <v>11000</v>
      </c>
      <c r="G9" s="8" t="s">
        <v>570</v>
      </c>
      <c r="H9" s="9">
        <v>11.1</v>
      </c>
      <c r="I9" s="9">
        <v>16.2</v>
      </c>
      <c r="J9" s="9">
        <v>11.9</v>
      </c>
      <c r="K9" s="9">
        <v>9.6</v>
      </c>
      <c r="L9" s="9">
        <v>8.6999999999999993</v>
      </c>
      <c r="M9" s="9" t="s">
        <v>570</v>
      </c>
      <c r="N9" s="8"/>
    </row>
    <row r="10" spans="1:14" x14ac:dyDescent="0.25">
      <c r="A10" s="12" t="s">
        <v>168</v>
      </c>
      <c r="B10" s="8">
        <v>77000</v>
      </c>
      <c r="C10" s="8">
        <v>20000</v>
      </c>
      <c r="D10" s="8">
        <v>25000</v>
      </c>
      <c r="E10" s="8">
        <v>23000</v>
      </c>
      <c r="F10" s="8">
        <v>10000</v>
      </c>
      <c r="G10" s="8" t="s">
        <v>570</v>
      </c>
      <c r="H10" s="9">
        <v>10.9</v>
      </c>
      <c r="I10" s="9">
        <v>15.7</v>
      </c>
      <c r="J10" s="9">
        <v>12.3</v>
      </c>
      <c r="K10" s="9">
        <v>9.4</v>
      </c>
      <c r="L10" s="9">
        <v>8</v>
      </c>
      <c r="M10" s="9" t="s">
        <v>570</v>
      </c>
      <c r="N10" s="8"/>
    </row>
    <row r="11" spans="1:14" x14ac:dyDescent="0.25">
      <c r="A11" s="12" t="s">
        <v>169</v>
      </c>
      <c r="B11" s="8">
        <v>76000</v>
      </c>
      <c r="C11" s="8">
        <v>21000</v>
      </c>
      <c r="D11" s="8">
        <v>22000</v>
      </c>
      <c r="E11" s="8">
        <v>22000</v>
      </c>
      <c r="F11" s="8">
        <v>11000</v>
      </c>
      <c r="G11" s="8" t="s">
        <v>570</v>
      </c>
      <c r="H11" s="9">
        <v>10.8</v>
      </c>
      <c r="I11" s="9">
        <v>16.8</v>
      </c>
      <c r="J11" s="9">
        <v>10.9</v>
      </c>
      <c r="K11" s="9">
        <v>9.1</v>
      </c>
      <c r="L11" s="9">
        <v>9</v>
      </c>
      <c r="M11" s="9" t="s">
        <v>570</v>
      </c>
      <c r="N11" s="8"/>
    </row>
    <row r="12" spans="1:14" x14ac:dyDescent="0.25">
      <c r="A12" s="12" t="s">
        <v>170</v>
      </c>
      <c r="B12" s="8">
        <v>73000</v>
      </c>
      <c r="C12" s="8">
        <v>21000</v>
      </c>
      <c r="D12" s="8">
        <v>20000</v>
      </c>
      <c r="E12" s="8">
        <v>21000</v>
      </c>
      <c r="F12" s="8">
        <v>11000</v>
      </c>
      <c r="G12" s="8" t="s">
        <v>570</v>
      </c>
      <c r="H12" s="9">
        <v>10.4</v>
      </c>
      <c r="I12" s="9">
        <v>16.100000000000001</v>
      </c>
      <c r="J12" s="9">
        <v>9.9</v>
      </c>
      <c r="K12" s="9">
        <v>8.9</v>
      </c>
      <c r="L12" s="9">
        <v>8.9</v>
      </c>
      <c r="M12" s="9" t="s">
        <v>570</v>
      </c>
      <c r="N12" s="8"/>
    </row>
    <row r="13" spans="1:14" x14ac:dyDescent="0.25">
      <c r="A13" s="12" t="s">
        <v>171</v>
      </c>
      <c r="B13" s="8">
        <v>79000</v>
      </c>
      <c r="C13" s="8">
        <v>23000</v>
      </c>
      <c r="D13" s="8">
        <v>22000</v>
      </c>
      <c r="E13" s="8">
        <v>23000</v>
      </c>
      <c r="F13" s="8">
        <v>11000</v>
      </c>
      <c r="G13" s="8" t="s">
        <v>570</v>
      </c>
      <c r="H13" s="9">
        <v>11</v>
      </c>
      <c r="I13" s="9">
        <v>16.899999999999999</v>
      </c>
      <c r="J13" s="9">
        <v>11.1</v>
      </c>
      <c r="K13" s="9">
        <v>9.4</v>
      </c>
      <c r="L13" s="9">
        <v>8.9</v>
      </c>
      <c r="M13" s="9" t="s">
        <v>570</v>
      </c>
      <c r="N13" s="8"/>
    </row>
    <row r="14" spans="1:14" x14ac:dyDescent="0.25">
      <c r="A14" s="12" t="s">
        <v>172</v>
      </c>
      <c r="B14" s="8">
        <v>75000</v>
      </c>
      <c r="C14" s="8">
        <v>22000</v>
      </c>
      <c r="D14" s="8">
        <v>22000</v>
      </c>
      <c r="E14" s="8">
        <v>21000</v>
      </c>
      <c r="F14" s="8">
        <v>9000</v>
      </c>
      <c r="G14" s="8" t="s">
        <v>570</v>
      </c>
      <c r="H14" s="9">
        <v>10.5</v>
      </c>
      <c r="I14" s="9">
        <v>16.399999999999999</v>
      </c>
      <c r="J14" s="9">
        <v>11.3</v>
      </c>
      <c r="K14" s="9">
        <v>8.8000000000000007</v>
      </c>
      <c r="L14" s="9">
        <v>7.4</v>
      </c>
      <c r="M14" s="9" t="s">
        <v>570</v>
      </c>
      <c r="N14" s="8"/>
    </row>
    <row r="15" spans="1:14" x14ac:dyDescent="0.25">
      <c r="A15" s="12" t="s">
        <v>173</v>
      </c>
      <c r="B15" s="8">
        <v>80000</v>
      </c>
      <c r="C15" s="8">
        <v>24000</v>
      </c>
      <c r="D15" s="8">
        <v>26000</v>
      </c>
      <c r="E15" s="8">
        <v>21000</v>
      </c>
      <c r="F15" s="8">
        <v>9000</v>
      </c>
      <c r="G15" s="8" t="s">
        <v>570</v>
      </c>
      <c r="H15" s="9">
        <v>11.1</v>
      </c>
      <c r="I15" s="9">
        <v>17.600000000000001</v>
      </c>
      <c r="J15" s="9">
        <v>13.2</v>
      </c>
      <c r="K15" s="9">
        <v>8.5</v>
      </c>
      <c r="L15" s="9">
        <v>7</v>
      </c>
      <c r="M15" s="9" t="s">
        <v>570</v>
      </c>
      <c r="N15" s="8"/>
    </row>
    <row r="16" spans="1:14" x14ac:dyDescent="0.25">
      <c r="A16" s="12" t="s">
        <v>174</v>
      </c>
      <c r="B16" s="8">
        <v>76000</v>
      </c>
      <c r="C16" s="8">
        <v>23000</v>
      </c>
      <c r="D16" s="8">
        <v>23000</v>
      </c>
      <c r="E16" s="8">
        <v>20000</v>
      </c>
      <c r="F16" s="8">
        <v>9000</v>
      </c>
      <c r="G16" s="8" t="s">
        <v>570</v>
      </c>
      <c r="H16" s="9">
        <v>10.5</v>
      </c>
      <c r="I16" s="9">
        <v>17</v>
      </c>
      <c r="J16" s="9">
        <v>11.5</v>
      </c>
      <c r="K16" s="9">
        <v>8.4</v>
      </c>
      <c r="L16" s="9">
        <v>7</v>
      </c>
      <c r="M16" s="9" t="s">
        <v>570</v>
      </c>
      <c r="N16" s="8"/>
    </row>
    <row r="17" spans="1:14" x14ac:dyDescent="0.25">
      <c r="A17" s="12" t="s">
        <v>175</v>
      </c>
      <c r="B17" s="8">
        <v>73000</v>
      </c>
      <c r="C17" s="8">
        <v>21000</v>
      </c>
      <c r="D17" s="8">
        <v>23000</v>
      </c>
      <c r="E17" s="8">
        <v>19000</v>
      </c>
      <c r="F17" s="8">
        <v>10000</v>
      </c>
      <c r="G17" s="8" t="s">
        <v>570</v>
      </c>
      <c r="H17" s="9">
        <v>10</v>
      </c>
      <c r="I17" s="9">
        <v>15.6</v>
      </c>
      <c r="J17" s="9">
        <v>11.3</v>
      </c>
      <c r="K17" s="9">
        <v>7.8</v>
      </c>
      <c r="L17" s="9">
        <v>7.4</v>
      </c>
      <c r="M17" s="9" t="s">
        <v>570</v>
      </c>
      <c r="N17" s="8"/>
    </row>
    <row r="18" spans="1:14" x14ac:dyDescent="0.25">
      <c r="A18" s="12" t="s">
        <v>176</v>
      </c>
      <c r="B18" s="8">
        <v>69000</v>
      </c>
      <c r="C18" s="8">
        <v>21000</v>
      </c>
      <c r="D18" s="8">
        <v>20000</v>
      </c>
      <c r="E18" s="8">
        <v>18000</v>
      </c>
      <c r="F18" s="8">
        <v>9000</v>
      </c>
      <c r="G18" s="8" t="s">
        <v>570</v>
      </c>
      <c r="H18" s="9">
        <v>9.4</v>
      </c>
      <c r="I18" s="9">
        <v>15.6</v>
      </c>
      <c r="J18" s="9">
        <v>10</v>
      </c>
      <c r="K18" s="9">
        <v>7.4</v>
      </c>
      <c r="L18" s="9">
        <v>6.5</v>
      </c>
      <c r="M18" s="9" t="s">
        <v>570</v>
      </c>
      <c r="N18" s="8"/>
    </row>
    <row r="19" spans="1:14" x14ac:dyDescent="0.25">
      <c r="A19" s="12" t="s">
        <v>177</v>
      </c>
      <c r="B19" s="8">
        <v>68000</v>
      </c>
      <c r="C19" s="8">
        <v>19000</v>
      </c>
      <c r="D19" s="8">
        <v>22000</v>
      </c>
      <c r="E19" s="8">
        <v>18000</v>
      </c>
      <c r="F19" s="8">
        <v>9000</v>
      </c>
      <c r="G19" s="8" t="s">
        <v>570</v>
      </c>
      <c r="H19" s="9">
        <v>9.3000000000000007</v>
      </c>
      <c r="I19" s="9">
        <v>14.2</v>
      </c>
      <c r="J19" s="9">
        <v>10.5</v>
      </c>
      <c r="K19" s="9">
        <v>7.3</v>
      </c>
      <c r="L19" s="9">
        <v>7.2</v>
      </c>
      <c r="M19" s="9" t="s">
        <v>570</v>
      </c>
      <c r="N19" s="8"/>
    </row>
    <row r="20" spans="1:14" x14ac:dyDescent="0.25">
      <c r="A20" s="12" t="s">
        <v>178</v>
      </c>
      <c r="B20" s="8">
        <v>66000</v>
      </c>
      <c r="C20" s="8">
        <v>16000</v>
      </c>
      <c r="D20" s="8">
        <v>21000</v>
      </c>
      <c r="E20" s="8">
        <v>21000</v>
      </c>
      <c r="F20" s="8">
        <v>8000</v>
      </c>
      <c r="G20" s="8" t="s">
        <v>570</v>
      </c>
      <c r="H20" s="9">
        <v>9.1</v>
      </c>
      <c r="I20" s="9">
        <v>12.3</v>
      </c>
      <c r="J20" s="9">
        <v>10.3</v>
      </c>
      <c r="K20" s="9">
        <v>8.3000000000000007</v>
      </c>
      <c r="L20" s="9">
        <v>6.4</v>
      </c>
      <c r="M20" s="9" t="s">
        <v>570</v>
      </c>
      <c r="N20" s="8"/>
    </row>
    <row r="21" spans="1:14" x14ac:dyDescent="0.25">
      <c r="A21" s="12" t="s">
        <v>179</v>
      </c>
      <c r="B21" s="8">
        <v>68000</v>
      </c>
      <c r="C21" s="8">
        <v>16000</v>
      </c>
      <c r="D21" s="8">
        <v>19000</v>
      </c>
      <c r="E21" s="8">
        <v>24000</v>
      </c>
      <c r="F21" s="8">
        <v>10000</v>
      </c>
      <c r="G21" s="8" t="s">
        <v>570</v>
      </c>
      <c r="H21" s="9">
        <v>9.5</v>
      </c>
      <c r="I21" s="9">
        <v>12</v>
      </c>
      <c r="J21" s="9">
        <v>9.4</v>
      </c>
      <c r="K21" s="9">
        <v>9.4</v>
      </c>
      <c r="L21" s="9">
        <v>8</v>
      </c>
      <c r="M21" s="9" t="s">
        <v>570</v>
      </c>
      <c r="N21" s="8"/>
    </row>
    <row r="22" spans="1:14" x14ac:dyDescent="0.25">
      <c r="A22" s="12" t="s">
        <v>180</v>
      </c>
      <c r="B22" s="8">
        <v>68000</v>
      </c>
      <c r="C22" s="8">
        <v>17000</v>
      </c>
      <c r="D22" s="8">
        <v>19000</v>
      </c>
      <c r="E22" s="8">
        <v>22000</v>
      </c>
      <c r="F22" s="8">
        <v>10000</v>
      </c>
      <c r="G22" s="8" t="s">
        <v>570</v>
      </c>
      <c r="H22" s="9">
        <v>9.4</v>
      </c>
      <c r="I22" s="9">
        <v>13.2</v>
      </c>
      <c r="J22" s="9">
        <v>9.1999999999999993</v>
      </c>
      <c r="K22" s="9">
        <v>8.9</v>
      </c>
      <c r="L22" s="9">
        <v>7.8</v>
      </c>
      <c r="M22" s="9" t="s">
        <v>570</v>
      </c>
      <c r="N22" s="8"/>
    </row>
    <row r="23" spans="1:14" x14ac:dyDescent="0.25">
      <c r="A23" s="12" t="s">
        <v>181</v>
      </c>
      <c r="B23" s="8">
        <v>76000</v>
      </c>
      <c r="C23" s="8">
        <v>21000</v>
      </c>
      <c r="D23" s="8">
        <v>21000</v>
      </c>
      <c r="E23" s="8">
        <v>23000</v>
      </c>
      <c r="F23" s="8">
        <v>10000</v>
      </c>
      <c r="G23" s="8" t="s">
        <v>570</v>
      </c>
      <c r="H23" s="9">
        <v>10.5</v>
      </c>
      <c r="I23" s="9">
        <v>16.2</v>
      </c>
      <c r="J23" s="9">
        <v>10.199999999999999</v>
      </c>
      <c r="K23" s="9">
        <v>9.5</v>
      </c>
      <c r="L23" s="9">
        <v>8</v>
      </c>
      <c r="M23" s="9" t="s">
        <v>570</v>
      </c>
      <c r="N23" s="8"/>
    </row>
    <row r="24" spans="1:14" x14ac:dyDescent="0.25">
      <c r="A24" s="12" t="s">
        <v>182</v>
      </c>
      <c r="B24" s="8">
        <v>73000</v>
      </c>
      <c r="C24" s="8">
        <v>20000</v>
      </c>
      <c r="D24" s="8">
        <v>21000</v>
      </c>
      <c r="E24" s="8">
        <v>21000</v>
      </c>
      <c r="F24" s="8">
        <v>10000</v>
      </c>
      <c r="G24" s="8" t="s">
        <v>570</v>
      </c>
      <c r="H24" s="9">
        <v>10</v>
      </c>
      <c r="I24" s="9">
        <v>15.3</v>
      </c>
      <c r="J24" s="9">
        <v>10</v>
      </c>
      <c r="K24" s="9">
        <v>8.6</v>
      </c>
      <c r="L24" s="9">
        <v>8</v>
      </c>
      <c r="M24" s="9" t="s">
        <v>570</v>
      </c>
      <c r="N24" s="8"/>
    </row>
    <row r="25" spans="1:14" x14ac:dyDescent="0.25">
      <c r="A25" s="12" t="s">
        <v>183</v>
      </c>
      <c r="B25" s="8">
        <v>75000</v>
      </c>
      <c r="C25" s="8">
        <v>20000</v>
      </c>
      <c r="D25" s="8">
        <v>21000</v>
      </c>
      <c r="E25" s="8">
        <v>22000</v>
      </c>
      <c r="F25" s="8">
        <v>11000</v>
      </c>
      <c r="G25" s="8" t="s">
        <v>570</v>
      </c>
      <c r="H25" s="9">
        <v>10.199999999999999</v>
      </c>
      <c r="I25" s="9">
        <v>14.5</v>
      </c>
      <c r="J25" s="9">
        <v>10.3</v>
      </c>
      <c r="K25" s="9">
        <v>9.1</v>
      </c>
      <c r="L25" s="9">
        <v>8.6</v>
      </c>
      <c r="M25" s="9" t="s">
        <v>570</v>
      </c>
      <c r="N25" s="8"/>
    </row>
    <row r="26" spans="1:14" x14ac:dyDescent="0.25">
      <c r="A26" s="12" t="s">
        <v>184</v>
      </c>
      <c r="B26" s="8">
        <v>75000</v>
      </c>
      <c r="C26" s="8">
        <v>19000</v>
      </c>
      <c r="D26" s="8">
        <v>22000</v>
      </c>
      <c r="E26" s="8">
        <v>23000</v>
      </c>
      <c r="F26" s="8">
        <v>11000</v>
      </c>
      <c r="G26" s="8" t="s">
        <v>570</v>
      </c>
      <c r="H26" s="9">
        <v>10.199999999999999</v>
      </c>
      <c r="I26" s="9">
        <v>14</v>
      </c>
      <c r="J26" s="9">
        <v>10.4</v>
      </c>
      <c r="K26" s="9">
        <v>9.3000000000000007</v>
      </c>
      <c r="L26" s="9">
        <v>8.5</v>
      </c>
      <c r="M26" s="9" t="s">
        <v>570</v>
      </c>
      <c r="N26" s="8"/>
    </row>
    <row r="27" spans="1:14" x14ac:dyDescent="0.25">
      <c r="A27" s="12" t="s">
        <v>185</v>
      </c>
      <c r="B27" s="8">
        <v>73000</v>
      </c>
      <c r="C27" s="8">
        <v>18000</v>
      </c>
      <c r="D27" s="8">
        <v>22000</v>
      </c>
      <c r="E27" s="8">
        <v>23000</v>
      </c>
      <c r="F27" s="8">
        <v>10000</v>
      </c>
      <c r="G27" s="8" t="s">
        <v>570</v>
      </c>
      <c r="H27" s="9">
        <v>10</v>
      </c>
      <c r="I27" s="9">
        <v>13.4</v>
      </c>
      <c r="J27" s="9">
        <v>10.8</v>
      </c>
      <c r="K27" s="9">
        <v>9.1999999999999993</v>
      </c>
      <c r="L27" s="9">
        <v>7.4</v>
      </c>
      <c r="M27" s="9" t="s">
        <v>570</v>
      </c>
      <c r="N27" s="8"/>
    </row>
    <row r="28" spans="1:14" x14ac:dyDescent="0.25">
      <c r="A28" s="12" t="s">
        <v>186</v>
      </c>
      <c r="B28" s="8">
        <v>72000</v>
      </c>
      <c r="C28" s="8">
        <v>15000</v>
      </c>
      <c r="D28" s="8">
        <v>22000</v>
      </c>
      <c r="E28" s="8">
        <v>24000</v>
      </c>
      <c r="F28" s="8">
        <v>12000</v>
      </c>
      <c r="G28" s="8" t="s">
        <v>570</v>
      </c>
      <c r="H28" s="9">
        <v>9.9</v>
      </c>
      <c r="I28" s="9">
        <v>11.7</v>
      </c>
      <c r="J28" s="9">
        <v>10.3</v>
      </c>
      <c r="K28" s="9">
        <v>9.5</v>
      </c>
      <c r="L28" s="9">
        <v>9.1</v>
      </c>
      <c r="M28" s="9" t="s">
        <v>570</v>
      </c>
      <c r="N28" s="8"/>
    </row>
    <row r="29" spans="1:14" x14ac:dyDescent="0.25">
      <c r="A29" s="12" t="s">
        <v>187</v>
      </c>
      <c r="B29" s="8">
        <v>67000</v>
      </c>
      <c r="C29" s="8">
        <v>12000</v>
      </c>
      <c r="D29" s="8">
        <v>21000</v>
      </c>
      <c r="E29" s="8">
        <v>23000</v>
      </c>
      <c r="F29" s="8">
        <v>11000</v>
      </c>
      <c r="G29" s="8" t="s">
        <v>570</v>
      </c>
      <c r="H29" s="9">
        <v>9.1999999999999993</v>
      </c>
      <c r="I29" s="9">
        <v>9.3000000000000007</v>
      </c>
      <c r="J29" s="9">
        <v>10.1</v>
      </c>
      <c r="K29" s="9">
        <v>9.1</v>
      </c>
      <c r="L29" s="9">
        <v>8.9</v>
      </c>
      <c r="M29" s="9" t="s">
        <v>570</v>
      </c>
      <c r="N29" s="8"/>
    </row>
    <row r="30" spans="1:14" x14ac:dyDescent="0.25">
      <c r="A30" s="12" t="s">
        <v>188</v>
      </c>
      <c r="B30" s="8">
        <v>66000</v>
      </c>
      <c r="C30" s="8">
        <v>13000</v>
      </c>
      <c r="D30" s="8">
        <v>21000</v>
      </c>
      <c r="E30" s="8">
        <v>21000</v>
      </c>
      <c r="F30" s="8">
        <v>12000</v>
      </c>
      <c r="G30" s="8" t="s">
        <v>570</v>
      </c>
      <c r="H30" s="9">
        <v>9</v>
      </c>
      <c r="I30" s="9">
        <v>9.6</v>
      </c>
      <c r="J30" s="9">
        <v>9.8000000000000007</v>
      </c>
      <c r="K30" s="9">
        <v>8.4</v>
      </c>
      <c r="L30" s="9">
        <v>9</v>
      </c>
      <c r="M30" s="9" t="s">
        <v>570</v>
      </c>
      <c r="N30" s="8"/>
    </row>
    <row r="31" spans="1:14" x14ac:dyDescent="0.25">
      <c r="A31" s="12" t="s">
        <v>189</v>
      </c>
      <c r="B31" s="8">
        <v>68000</v>
      </c>
      <c r="C31" s="8">
        <v>15000</v>
      </c>
      <c r="D31" s="8">
        <v>20000</v>
      </c>
      <c r="E31" s="8">
        <v>21000</v>
      </c>
      <c r="F31" s="8">
        <v>12000</v>
      </c>
      <c r="G31" s="8" t="s">
        <v>570</v>
      </c>
      <c r="H31" s="9">
        <v>9.3000000000000007</v>
      </c>
      <c r="I31" s="9">
        <v>11.3</v>
      </c>
      <c r="J31" s="9">
        <v>9.3000000000000007</v>
      </c>
      <c r="K31" s="9">
        <v>8.6</v>
      </c>
      <c r="L31" s="9">
        <v>9.1999999999999993</v>
      </c>
      <c r="M31" s="9" t="s">
        <v>570</v>
      </c>
      <c r="N31" s="8"/>
    </row>
    <row r="32" spans="1:14" x14ac:dyDescent="0.25">
      <c r="A32" s="12" t="s">
        <v>190</v>
      </c>
      <c r="B32" s="8">
        <v>64000</v>
      </c>
      <c r="C32" s="8">
        <v>14000</v>
      </c>
      <c r="D32" s="8">
        <v>16000</v>
      </c>
      <c r="E32" s="8">
        <v>22000</v>
      </c>
      <c r="F32" s="8">
        <v>11000</v>
      </c>
      <c r="G32" s="8" t="s">
        <v>570</v>
      </c>
      <c r="H32" s="9">
        <v>8.6999999999999993</v>
      </c>
      <c r="I32" s="9">
        <v>10.9</v>
      </c>
      <c r="J32" s="9">
        <v>7.5</v>
      </c>
      <c r="K32" s="9">
        <v>8.8000000000000007</v>
      </c>
      <c r="L32" s="9">
        <v>8.8000000000000007</v>
      </c>
      <c r="M32" s="9" t="s">
        <v>570</v>
      </c>
      <c r="N32" s="8"/>
    </row>
    <row r="33" spans="1:14" x14ac:dyDescent="0.25">
      <c r="A33" s="12" t="s">
        <v>191</v>
      </c>
      <c r="B33" s="8">
        <v>60000</v>
      </c>
      <c r="C33" s="8">
        <v>13000</v>
      </c>
      <c r="D33" s="8">
        <v>13000</v>
      </c>
      <c r="E33" s="8">
        <v>22000</v>
      </c>
      <c r="F33" s="8">
        <v>12000</v>
      </c>
      <c r="G33" s="8" t="s">
        <v>570</v>
      </c>
      <c r="H33" s="9">
        <v>8.1999999999999993</v>
      </c>
      <c r="I33" s="9">
        <v>10</v>
      </c>
      <c r="J33" s="9">
        <v>6.3</v>
      </c>
      <c r="K33" s="9">
        <v>8.8000000000000007</v>
      </c>
      <c r="L33" s="9">
        <v>9.1</v>
      </c>
      <c r="M33" s="9" t="s">
        <v>570</v>
      </c>
      <c r="N33" s="8"/>
    </row>
    <row r="34" spans="1:14" x14ac:dyDescent="0.25">
      <c r="A34" s="12" t="s">
        <v>192</v>
      </c>
      <c r="B34" s="8">
        <v>54000</v>
      </c>
      <c r="C34" s="8">
        <v>12000</v>
      </c>
      <c r="D34" s="8">
        <v>12000</v>
      </c>
      <c r="E34" s="8">
        <v>20000</v>
      </c>
      <c r="F34" s="8">
        <v>10000</v>
      </c>
      <c r="G34" s="8" t="s">
        <v>570</v>
      </c>
      <c r="H34" s="9">
        <v>7.4</v>
      </c>
      <c r="I34" s="9">
        <v>9.9</v>
      </c>
      <c r="J34" s="9">
        <v>5.5</v>
      </c>
      <c r="K34" s="9">
        <v>8.1</v>
      </c>
      <c r="L34" s="9">
        <v>7.5</v>
      </c>
      <c r="M34" s="9" t="s">
        <v>570</v>
      </c>
      <c r="N34" s="8"/>
    </row>
    <row r="35" spans="1:14" x14ac:dyDescent="0.25">
      <c r="A35" s="12" t="s">
        <v>193</v>
      </c>
      <c r="B35" s="8">
        <v>59000</v>
      </c>
      <c r="C35" s="8">
        <v>16000</v>
      </c>
      <c r="D35" s="8">
        <v>12000</v>
      </c>
      <c r="E35" s="8">
        <v>19000</v>
      </c>
      <c r="F35" s="8">
        <v>12000</v>
      </c>
      <c r="G35" s="8" t="s">
        <v>570</v>
      </c>
      <c r="H35" s="9">
        <v>8</v>
      </c>
      <c r="I35" s="9">
        <v>12.2</v>
      </c>
      <c r="J35" s="9">
        <v>5.9</v>
      </c>
      <c r="K35" s="9">
        <v>7.6</v>
      </c>
      <c r="L35" s="9">
        <v>8.8000000000000007</v>
      </c>
      <c r="M35" s="9" t="s">
        <v>570</v>
      </c>
      <c r="N35" s="8"/>
    </row>
    <row r="36" spans="1:14" x14ac:dyDescent="0.25">
      <c r="A36" s="12" t="s">
        <v>194</v>
      </c>
      <c r="B36" s="8">
        <v>61000</v>
      </c>
      <c r="C36" s="8">
        <v>18000</v>
      </c>
      <c r="D36" s="8">
        <v>13000</v>
      </c>
      <c r="E36" s="8">
        <v>18000</v>
      </c>
      <c r="F36" s="8">
        <v>12000</v>
      </c>
      <c r="G36" s="8" t="s">
        <v>570</v>
      </c>
      <c r="H36" s="9">
        <v>8.1999999999999993</v>
      </c>
      <c r="I36" s="9">
        <v>13.3</v>
      </c>
      <c r="J36" s="9">
        <v>6.2</v>
      </c>
      <c r="K36" s="9">
        <v>7.3</v>
      </c>
      <c r="L36" s="9">
        <v>8.6</v>
      </c>
      <c r="M36" s="9" t="s">
        <v>570</v>
      </c>
      <c r="N36" s="8"/>
    </row>
    <row r="37" spans="1:14" x14ac:dyDescent="0.25">
      <c r="A37" s="12" t="s">
        <v>195</v>
      </c>
      <c r="B37" s="8">
        <v>63000</v>
      </c>
      <c r="C37" s="8">
        <v>20000</v>
      </c>
      <c r="D37" s="8">
        <v>15000</v>
      </c>
      <c r="E37" s="8">
        <v>17000</v>
      </c>
      <c r="F37" s="8">
        <v>11000</v>
      </c>
      <c r="G37" s="8" t="s">
        <v>570</v>
      </c>
      <c r="H37" s="9">
        <v>8.4</v>
      </c>
      <c r="I37" s="9">
        <v>14</v>
      </c>
      <c r="J37" s="9">
        <v>7.1</v>
      </c>
      <c r="K37" s="9">
        <v>6.8</v>
      </c>
      <c r="L37" s="9">
        <v>8.4</v>
      </c>
      <c r="M37" s="9" t="s">
        <v>570</v>
      </c>
      <c r="N37" s="8"/>
    </row>
    <row r="38" spans="1:14" x14ac:dyDescent="0.25">
      <c r="A38" s="12" t="s">
        <v>196</v>
      </c>
      <c r="B38" s="8">
        <v>67000</v>
      </c>
      <c r="C38" s="8">
        <v>23000</v>
      </c>
      <c r="D38" s="8">
        <v>17000</v>
      </c>
      <c r="E38" s="8">
        <v>15000</v>
      </c>
      <c r="F38" s="8">
        <v>11000</v>
      </c>
      <c r="G38" s="8" t="s">
        <v>570</v>
      </c>
      <c r="H38" s="9">
        <v>8.8000000000000007</v>
      </c>
      <c r="I38" s="9">
        <v>15.9</v>
      </c>
      <c r="J38" s="9">
        <v>8.3000000000000007</v>
      </c>
      <c r="K38" s="9">
        <v>5.8</v>
      </c>
      <c r="L38" s="9">
        <v>8.5</v>
      </c>
      <c r="M38" s="9" t="s">
        <v>570</v>
      </c>
      <c r="N38" s="8"/>
    </row>
    <row r="39" spans="1:14" x14ac:dyDescent="0.25">
      <c r="A39" s="12" t="s">
        <v>197</v>
      </c>
      <c r="B39" s="8">
        <v>69000</v>
      </c>
      <c r="C39" s="8">
        <v>23000</v>
      </c>
      <c r="D39" s="8">
        <v>20000</v>
      </c>
      <c r="E39" s="8">
        <v>15000</v>
      </c>
      <c r="F39" s="8">
        <v>11000</v>
      </c>
      <c r="G39" s="8" t="s">
        <v>570</v>
      </c>
      <c r="H39" s="9">
        <v>9.1</v>
      </c>
      <c r="I39" s="9">
        <v>15.9</v>
      </c>
      <c r="J39" s="9">
        <v>9.3000000000000007</v>
      </c>
      <c r="K39" s="9">
        <v>6</v>
      </c>
      <c r="L39" s="9">
        <v>8.1</v>
      </c>
      <c r="M39" s="9" t="s">
        <v>570</v>
      </c>
      <c r="N39" s="8"/>
    </row>
    <row r="40" spans="1:14" x14ac:dyDescent="0.25">
      <c r="A40" s="12" t="s">
        <v>198</v>
      </c>
      <c r="B40" s="8">
        <v>67000</v>
      </c>
      <c r="C40" s="8">
        <v>21000</v>
      </c>
      <c r="D40" s="8">
        <v>19000</v>
      </c>
      <c r="E40" s="8">
        <v>16000</v>
      </c>
      <c r="F40" s="8">
        <v>10000</v>
      </c>
      <c r="G40" s="8" t="s">
        <v>570</v>
      </c>
      <c r="H40" s="9">
        <v>8.8000000000000007</v>
      </c>
      <c r="I40" s="9">
        <v>14.4</v>
      </c>
      <c r="J40" s="9">
        <v>9</v>
      </c>
      <c r="K40" s="9">
        <v>6.4</v>
      </c>
      <c r="L40" s="9">
        <v>7.4</v>
      </c>
      <c r="M40" s="9" t="s">
        <v>570</v>
      </c>
      <c r="N40" s="8"/>
    </row>
    <row r="41" spans="1:14" x14ac:dyDescent="0.25">
      <c r="A41" s="12" t="s">
        <v>199</v>
      </c>
      <c r="B41" s="8">
        <v>66000</v>
      </c>
      <c r="C41" s="8">
        <v>21000</v>
      </c>
      <c r="D41" s="8">
        <v>19000</v>
      </c>
      <c r="E41" s="8">
        <v>16000</v>
      </c>
      <c r="F41" s="8">
        <v>10000</v>
      </c>
      <c r="G41" s="8" t="s">
        <v>570</v>
      </c>
      <c r="H41" s="9">
        <v>8.6999999999999993</v>
      </c>
      <c r="I41" s="9">
        <v>14.3</v>
      </c>
      <c r="J41" s="9">
        <v>8.9</v>
      </c>
      <c r="K41" s="9">
        <v>6.4</v>
      </c>
      <c r="L41" s="9">
        <v>7.4</v>
      </c>
      <c r="M41" s="9" t="s">
        <v>570</v>
      </c>
      <c r="N41" s="8"/>
    </row>
    <row r="42" spans="1:14" x14ac:dyDescent="0.25">
      <c r="A42" s="12" t="s">
        <v>200</v>
      </c>
      <c r="B42" s="8">
        <v>64000</v>
      </c>
      <c r="C42" s="8">
        <v>21000</v>
      </c>
      <c r="D42" s="8">
        <v>17000</v>
      </c>
      <c r="E42" s="8">
        <v>16000</v>
      </c>
      <c r="F42" s="8">
        <v>10000</v>
      </c>
      <c r="G42" s="8" t="s">
        <v>570</v>
      </c>
      <c r="H42" s="9">
        <v>8.4</v>
      </c>
      <c r="I42" s="9">
        <v>14.5</v>
      </c>
      <c r="J42" s="9">
        <v>7.9</v>
      </c>
      <c r="K42" s="9">
        <v>6.3</v>
      </c>
      <c r="L42" s="9">
        <v>7.4</v>
      </c>
      <c r="M42" s="9" t="s">
        <v>570</v>
      </c>
      <c r="N42" s="8"/>
    </row>
    <row r="43" spans="1:14" x14ac:dyDescent="0.25">
      <c r="A43" s="12" t="s">
        <v>201</v>
      </c>
      <c r="B43" s="8">
        <v>61000</v>
      </c>
      <c r="C43" s="8">
        <v>18000</v>
      </c>
      <c r="D43" s="8">
        <v>17000</v>
      </c>
      <c r="E43" s="8">
        <v>16000</v>
      </c>
      <c r="F43" s="8">
        <v>10000</v>
      </c>
      <c r="G43" s="8" t="s">
        <v>570</v>
      </c>
      <c r="H43" s="9">
        <v>8.1999999999999993</v>
      </c>
      <c r="I43" s="9">
        <v>12.8</v>
      </c>
      <c r="J43" s="9">
        <v>8.3000000000000007</v>
      </c>
      <c r="K43" s="9">
        <v>6.4</v>
      </c>
      <c r="L43" s="9">
        <v>7.4</v>
      </c>
      <c r="M43" s="9" t="s">
        <v>570</v>
      </c>
      <c r="N43" s="8"/>
    </row>
    <row r="44" spans="1:14" x14ac:dyDescent="0.25">
      <c r="A44" s="12" t="s">
        <v>202</v>
      </c>
      <c r="B44" s="8">
        <v>63000</v>
      </c>
      <c r="C44" s="8">
        <v>17000</v>
      </c>
      <c r="D44" s="8">
        <v>16000</v>
      </c>
      <c r="E44" s="8">
        <v>18000</v>
      </c>
      <c r="F44" s="8">
        <v>11000</v>
      </c>
      <c r="G44" s="8" t="s">
        <v>570</v>
      </c>
      <c r="H44" s="9">
        <v>8.5</v>
      </c>
      <c r="I44" s="9">
        <v>12.2</v>
      </c>
      <c r="J44" s="9">
        <v>7.8</v>
      </c>
      <c r="K44" s="9">
        <v>7.2</v>
      </c>
      <c r="L44" s="9">
        <v>8.5</v>
      </c>
      <c r="M44" s="9" t="s">
        <v>570</v>
      </c>
      <c r="N44" s="8"/>
    </row>
    <row r="45" spans="1:14" x14ac:dyDescent="0.25">
      <c r="A45" s="12" t="s">
        <v>203</v>
      </c>
      <c r="B45" s="8">
        <v>61000</v>
      </c>
      <c r="C45" s="8">
        <v>16000</v>
      </c>
      <c r="D45" s="8">
        <v>16000</v>
      </c>
      <c r="E45" s="8">
        <v>18000</v>
      </c>
      <c r="F45" s="8">
        <v>10000</v>
      </c>
      <c r="G45" s="8" t="s">
        <v>570</v>
      </c>
      <c r="H45" s="9">
        <v>8.1999999999999993</v>
      </c>
      <c r="I45" s="9">
        <v>11.3</v>
      </c>
      <c r="J45" s="9">
        <v>7.9</v>
      </c>
      <c r="K45" s="9">
        <v>7.2</v>
      </c>
      <c r="L45" s="9">
        <v>7.9</v>
      </c>
      <c r="M45" s="9" t="s">
        <v>570</v>
      </c>
      <c r="N45" s="8"/>
    </row>
    <row r="46" spans="1:14" x14ac:dyDescent="0.25">
      <c r="A46" s="12" t="s">
        <v>204</v>
      </c>
      <c r="B46" s="8">
        <v>53000</v>
      </c>
      <c r="C46" s="8">
        <v>13000</v>
      </c>
      <c r="D46" s="8">
        <v>15000</v>
      </c>
      <c r="E46" s="8">
        <v>15000</v>
      </c>
      <c r="F46" s="8">
        <v>9000</v>
      </c>
      <c r="G46" s="8" t="s">
        <v>570</v>
      </c>
      <c r="H46" s="9">
        <v>7.2</v>
      </c>
      <c r="I46" s="9">
        <v>9.6999999999999993</v>
      </c>
      <c r="J46" s="9">
        <v>7.2</v>
      </c>
      <c r="K46" s="9">
        <v>6.1</v>
      </c>
      <c r="L46" s="9">
        <v>7.2</v>
      </c>
      <c r="M46" s="9" t="s">
        <v>570</v>
      </c>
      <c r="N46" s="8"/>
    </row>
    <row r="47" spans="1:14" x14ac:dyDescent="0.25">
      <c r="A47" s="12" t="s">
        <v>205</v>
      </c>
      <c r="B47" s="8">
        <v>50000</v>
      </c>
      <c r="C47" s="8">
        <v>13000</v>
      </c>
      <c r="D47" s="8">
        <v>16000</v>
      </c>
      <c r="E47" s="8">
        <v>13000</v>
      </c>
      <c r="F47" s="8">
        <v>8000</v>
      </c>
      <c r="G47" s="8" t="s">
        <v>570</v>
      </c>
      <c r="H47" s="9">
        <v>6.9</v>
      </c>
      <c r="I47" s="9">
        <v>9.1999999999999993</v>
      </c>
      <c r="J47" s="9">
        <v>7.7</v>
      </c>
      <c r="K47" s="9">
        <v>5.3</v>
      </c>
      <c r="L47" s="9">
        <v>6.7</v>
      </c>
      <c r="M47" s="9" t="s">
        <v>570</v>
      </c>
      <c r="N47" s="8"/>
    </row>
    <row r="48" spans="1:14" x14ac:dyDescent="0.25">
      <c r="A48" s="12" t="s">
        <v>206</v>
      </c>
      <c r="B48" s="8">
        <v>54000</v>
      </c>
      <c r="C48" s="8">
        <v>15000</v>
      </c>
      <c r="D48" s="8">
        <v>18000</v>
      </c>
      <c r="E48" s="8">
        <v>13000</v>
      </c>
      <c r="F48" s="8">
        <v>8000</v>
      </c>
      <c r="G48" s="8" t="s">
        <v>570</v>
      </c>
      <c r="H48" s="9">
        <v>7.3</v>
      </c>
      <c r="I48" s="9">
        <v>10.9</v>
      </c>
      <c r="J48" s="9">
        <v>8.4</v>
      </c>
      <c r="K48" s="9">
        <v>5.0999999999999996</v>
      </c>
      <c r="L48" s="9">
        <v>6.5</v>
      </c>
      <c r="M48" s="9" t="s">
        <v>570</v>
      </c>
      <c r="N48" s="8"/>
    </row>
    <row r="49" spans="1:14" x14ac:dyDescent="0.25">
      <c r="A49" s="12" t="s">
        <v>207</v>
      </c>
      <c r="B49" s="8">
        <v>60000</v>
      </c>
      <c r="C49" s="8">
        <v>20000</v>
      </c>
      <c r="D49" s="8">
        <v>17000</v>
      </c>
      <c r="E49" s="8">
        <v>15000</v>
      </c>
      <c r="F49" s="8">
        <v>9000</v>
      </c>
      <c r="G49" s="8" t="s">
        <v>570</v>
      </c>
      <c r="H49" s="9">
        <v>8.1999999999999993</v>
      </c>
      <c r="I49" s="9">
        <v>13.5</v>
      </c>
      <c r="J49" s="9">
        <v>8.1999999999999993</v>
      </c>
      <c r="K49" s="9">
        <v>6</v>
      </c>
      <c r="L49" s="9">
        <v>7.1</v>
      </c>
      <c r="M49" s="9" t="s">
        <v>570</v>
      </c>
      <c r="N49" s="8"/>
    </row>
    <row r="50" spans="1:14" x14ac:dyDescent="0.25">
      <c r="A50" s="12" t="s">
        <v>208</v>
      </c>
      <c r="B50" s="8">
        <v>60000</v>
      </c>
      <c r="C50" s="8">
        <v>19000</v>
      </c>
      <c r="D50" s="8">
        <v>16000</v>
      </c>
      <c r="E50" s="8">
        <v>16000</v>
      </c>
      <c r="F50" s="8">
        <v>9000</v>
      </c>
      <c r="G50" s="8" t="s">
        <v>570</v>
      </c>
      <c r="H50" s="9">
        <v>8.1</v>
      </c>
      <c r="I50" s="9">
        <v>13.5</v>
      </c>
      <c r="J50" s="9">
        <v>7.8</v>
      </c>
      <c r="K50" s="9">
        <v>6.2</v>
      </c>
      <c r="L50" s="9">
        <v>7.1</v>
      </c>
      <c r="M50" s="9" t="s">
        <v>570</v>
      </c>
      <c r="N50" s="8"/>
    </row>
    <row r="51" spans="1:14" x14ac:dyDescent="0.25">
      <c r="A51" s="12" t="s">
        <v>209</v>
      </c>
      <c r="B51" s="8">
        <v>57000</v>
      </c>
      <c r="C51" s="8">
        <v>19000</v>
      </c>
      <c r="D51" s="8">
        <v>14000</v>
      </c>
      <c r="E51" s="8">
        <v>15000</v>
      </c>
      <c r="F51" s="8">
        <v>9000</v>
      </c>
      <c r="G51" s="8" t="s">
        <v>570</v>
      </c>
      <c r="H51" s="9">
        <v>7.7</v>
      </c>
      <c r="I51" s="9">
        <v>13.9</v>
      </c>
      <c r="J51" s="9">
        <v>6.7</v>
      </c>
      <c r="K51" s="9">
        <v>5.7</v>
      </c>
      <c r="L51" s="9">
        <v>7.5</v>
      </c>
      <c r="M51" s="9" t="s">
        <v>570</v>
      </c>
      <c r="N51" s="8"/>
    </row>
    <row r="52" spans="1:14" x14ac:dyDescent="0.25">
      <c r="A52" s="12" t="s">
        <v>210</v>
      </c>
      <c r="B52" s="8">
        <v>55000</v>
      </c>
      <c r="C52" s="8">
        <v>17000</v>
      </c>
      <c r="D52" s="8">
        <v>14000</v>
      </c>
      <c r="E52" s="8">
        <v>14000</v>
      </c>
      <c r="F52" s="8">
        <v>10000</v>
      </c>
      <c r="G52" s="8" t="s">
        <v>570</v>
      </c>
      <c r="H52" s="9">
        <v>7.5</v>
      </c>
      <c r="I52" s="9">
        <v>13.1</v>
      </c>
      <c r="J52" s="9">
        <v>6.8</v>
      </c>
      <c r="K52" s="9">
        <v>5.4</v>
      </c>
      <c r="L52" s="9">
        <v>7.6</v>
      </c>
      <c r="M52" s="9" t="s">
        <v>570</v>
      </c>
      <c r="N52" s="8"/>
    </row>
    <row r="53" spans="1:14" x14ac:dyDescent="0.25">
      <c r="A53" s="12" t="s">
        <v>211</v>
      </c>
      <c r="B53" s="8">
        <v>50000</v>
      </c>
      <c r="C53" s="8">
        <v>15000</v>
      </c>
      <c r="D53" s="8">
        <v>13000</v>
      </c>
      <c r="E53" s="8">
        <v>15000</v>
      </c>
      <c r="F53" s="8">
        <v>8000</v>
      </c>
      <c r="G53" s="8" t="s">
        <v>570</v>
      </c>
      <c r="H53" s="9">
        <v>6.7</v>
      </c>
      <c r="I53" s="9">
        <v>10.9</v>
      </c>
      <c r="J53" s="9">
        <v>6.4</v>
      </c>
      <c r="K53" s="9">
        <v>5.5</v>
      </c>
      <c r="L53" s="9">
        <v>6.3</v>
      </c>
      <c r="M53" s="9" t="s">
        <v>570</v>
      </c>
      <c r="N53" s="8"/>
    </row>
    <row r="54" spans="1:14" x14ac:dyDescent="0.25">
      <c r="A54" s="12" t="s">
        <v>212</v>
      </c>
      <c r="B54" s="8">
        <v>50000</v>
      </c>
      <c r="C54" s="8">
        <v>13000</v>
      </c>
      <c r="D54" s="8">
        <v>13000</v>
      </c>
      <c r="E54" s="8">
        <v>16000</v>
      </c>
      <c r="F54" s="8" t="s">
        <v>570</v>
      </c>
      <c r="G54" s="8" t="s">
        <v>570</v>
      </c>
      <c r="H54" s="9">
        <v>6.7</v>
      </c>
      <c r="I54" s="9">
        <v>10</v>
      </c>
      <c r="J54" s="9">
        <v>6.4</v>
      </c>
      <c r="K54" s="9">
        <v>5.9</v>
      </c>
      <c r="L54" s="9" t="s">
        <v>570</v>
      </c>
      <c r="M54" s="9" t="s">
        <v>570</v>
      </c>
      <c r="N54" s="8"/>
    </row>
    <row r="55" spans="1:14" x14ac:dyDescent="0.25">
      <c r="A55" s="12" t="s">
        <v>213</v>
      </c>
      <c r="B55" s="8">
        <v>50000</v>
      </c>
      <c r="C55" s="8">
        <v>12000</v>
      </c>
      <c r="D55" s="8">
        <v>14000</v>
      </c>
      <c r="E55" s="8">
        <v>17000</v>
      </c>
      <c r="F55" s="8" t="s">
        <v>570</v>
      </c>
      <c r="G55" s="8" t="s">
        <v>570</v>
      </c>
      <c r="H55" s="9">
        <v>6.8</v>
      </c>
      <c r="I55" s="9">
        <v>9.6</v>
      </c>
      <c r="J55" s="9">
        <v>7</v>
      </c>
      <c r="K55" s="9">
        <v>6.2</v>
      </c>
      <c r="L55" s="9" t="s">
        <v>570</v>
      </c>
      <c r="M55" s="9" t="s">
        <v>570</v>
      </c>
      <c r="N55" s="8"/>
    </row>
    <row r="56" spans="1:14" x14ac:dyDescent="0.25">
      <c r="A56" s="12" t="s">
        <v>214</v>
      </c>
      <c r="B56" s="8">
        <v>53000</v>
      </c>
      <c r="C56" s="8">
        <v>13000</v>
      </c>
      <c r="D56" s="8">
        <v>15000</v>
      </c>
      <c r="E56" s="8">
        <v>18000</v>
      </c>
      <c r="F56" s="8" t="s">
        <v>570</v>
      </c>
      <c r="G56" s="8" t="s">
        <v>570</v>
      </c>
      <c r="H56" s="9">
        <v>7.2</v>
      </c>
      <c r="I56" s="9">
        <v>10.1</v>
      </c>
      <c r="J56" s="9">
        <v>7.4</v>
      </c>
      <c r="K56" s="9">
        <v>6.9</v>
      </c>
      <c r="L56" s="9" t="s">
        <v>570</v>
      </c>
      <c r="M56" s="9" t="s">
        <v>570</v>
      </c>
      <c r="N56" s="8"/>
    </row>
    <row r="57" spans="1:14" x14ac:dyDescent="0.25">
      <c r="A57" s="12" t="s">
        <v>215</v>
      </c>
      <c r="B57" s="8">
        <v>54000</v>
      </c>
      <c r="C57" s="8">
        <v>12000</v>
      </c>
      <c r="D57" s="8">
        <v>15000</v>
      </c>
      <c r="E57" s="8">
        <v>21000</v>
      </c>
      <c r="F57" s="8" t="s">
        <v>570</v>
      </c>
      <c r="G57" s="8" t="s">
        <v>570</v>
      </c>
      <c r="H57" s="9">
        <v>7.2</v>
      </c>
      <c r="I57" s="9">
        <v>9.1999999999999993</v>
      </c>
      <c r="J57" s="9">
        <v>7.4</v>
      </c>
      <c r="K57" s="9">
        <v>7.9</v>
      </c>
      <c r="L57" s="9" t="s">
        <v>570</v>
      </c>
      <c r="M57" s="9" t="s">
        <v>570</v>
      </c>
      <c r="N57" s="8"/>
    </row>
    <row r="58" spans="1:14" x14ac:dyDescent="0.25">
      <c r="A58" s="12" t="s">
        <v>216</v>
      </c>
      <c r="B58" s="8">
        <v>53000</v>
      </c>
      <c r="C58" s="8">
        <v>13000</v>
      </c>
      <c r="D58" s="8">
        <v>15000</v>
      </c>
      <c r="E58" s="8">
        <v>20000</v>
      </c>
      <c r="F58" s="8" t="s">
        <v>570</v>
      </c>
      <c r="G58" s="8" t="s">
        <v>570</v>
      </c>
      <c r="H58" s="9">
        <v>7.1</v>
      </c>
      <c r="I58" s="9">
        <v>10.1</v>
      </c>
      <c r="J58" s="9">
        <v>7.6</v>
      </c>
      <c r="K58" s="9">
        <v>7.4</v>
      </c>
      <c r="L58" s="9" t="s">
        <v>570</v>
      </c>
      <c r="M58" s="9" t="s">
        <v>570</v>
      </c>
      <c r="N58" s="8"/>
    </row>
    <row r="59" spans="1:14" x14ac:dyDescent="0.25">
      <c r="A59" s="12" t="s">
        <v>217</v>
      </c>
      <c r="B59" s="8">
        <v>56000</v>
      </c>
      <c r="C59" s="8">
        <v>13000</v>
      </c>
      <c r="D59" s="8">
        <v>18000</v>
      </c>
      <c r="E59" s="8">
        <v>20000</v>
      </c>
      <c r="F59" s="8" t="s">
        <v>570</v>
      </c>
      <c r="G59" s="8" t="s">
        <v>570</v>
      </c>
      <c r="H59" s="9">
        <v>7.5</v>
      </c>
      <c r="I59" s="9">
        <v>10.5</v>
      </c>
      <c r="J59" s="9">
        <v>8.9</v>
      </c>
      <c r="K59" s="9">
        <v>7.4</v>
      </c>
      <c r="L59" s="9" t="s">
        <v>570</v>
      </c>
      <c r="M59" s="9" t="s">
        <v>570</v>
      </c>
      <c r="N59" s="8"/>
    </row>
    <row r="60" spans="1:14" x14ac:dyDescent="0.25">
      <c r="A60" s="12" t="s">
        <v>218</v>
      </c>
      <c r="B60" s="8">
        <v>56000</v>
      </c>
      <c r="C60" s="8">
        <v>15000</v>
      </c>
      <c r="D60" s="8">
        <v>15000</v>
      </c>
      <c r="E60" s="8">
        <v>19000</v>
      </c>
      <c r="F60" s="8" t="s">
        <v>570</v>
      </c>
      <c r="G60" s="8" t="s">
        <v>570</v>
      </c>
      <c r="H60" s="9">
        <v>7.5</v>
      </c>
      <c r="I60" s="9">
        <v>12</v>
      </c>
      <c r="J60" s="9">
        <v>7.6</v>
      </c>
      <c r="K60" s="9">
        <v>7.1</v>
      </c>
      <c r="L60" s="9" t="s">
        <v>570</v>
      </c>
      <c r="M60" s="9" t="s">
        <v>570</v>
      </c>
      <c r="N60" s="8"/>
    </row>
    <row r="61" spans="1:14" x14ac:dyDescent="0.25">
      <c r="A61" s="12" t="s">
        <v>219</v>
      </c>
      <c r="B61" s="8">
        <v>58000</v>
      </c>
      <c r="C61" s="8">
        <v>16000</v>
      </c>
      <c r="D61" s="8">
        <v>17000</v>
      </c>
      <c r="E61" s="8">
        <v>19000</v>
      </c>
      <c r="F61" s="8" t="s">
        <v>570</v>
      </c>
      <c r="G61" s="8" t="s">
        <v>570</v>
      </c>
      <c r="H61" s="9">
        <v>7.7</v>
      </c>
      <c r="I61" s="9">
        <v>11.8</v>
      </c>
      <c r="J61" s="9">
        <v>8.1999999999999993</v>
      </c>
      <c r="K61" s="9">
        <v>7.1</v>
      </c>
      <c r="L61" s="9" t="s">
        <v>570</v>
      </c>
      <c r="M61" s="9" t="s">
        <v>570</v>
      </c>
      <c r="N61" s="8"/>
    </row>
    <row r="62" spans="1:14" x14ac:dyDescent="0.25">
      <c r="A62" s="12" t="s">
        <v>220</v>
      </c>
      <c r="B62" s="8">
        <v>54000</v>
      </c>
      <c r="C62" s="8">
        <v>15000</v>
      </c>
      <c r="D62" s="8">
        <v>16000</v>
      </c>
      <c r="E62" s="8">
        <v>17000</v>
      </c>
      <c r="F62" s="8" t="s">
        <v>570</v>
      </c>
      <c r="G62" s="8" t="s">
        <v>570</v>
      </c>
      <c r="H62" s="9">
        <v>7.2</v>
      </c>
      <c r="I62" s="9">
        <v>11.1</v>
      </c>
      <c r="J62" s="9">
        <v>7.9</v>
      </c>
      <c r="K62" s="9">
        <v>6.3</v>
      </c>
      <c r="L62" s="9" t="s">
        <v>570</v>
      </c>
      <c r="M62" s="9" t="s">
        <v>570</v>
      </c>
      <c r="N62" s="8"/>
    </row>
    <row r="63" spans="1:14" x14ac:dyDescent="0.25">
      <c r="A63" s="12" t="s">
        <v>221</v>
      </c>
      <c r="B63" s="8">
        <v>54000</v>
      </c>
      <c r="C63" s="8">
        <v>13000</v>
      </c>
      <c r="D63" s="8">
        <v>16000</v>
      </c>
      <c r="E63" s="8">
        <v>18000</v>
      </c>
      <c r="F63" s="8" t="s">
        <v>570</v>
      </c>
      <c r="G63" s="8" t="s">
        <v>570</v>
      </c>
      <c r="H63" s="9">
        <v>7.3</v>
      </c>
      <c r="I63" s="9">
        <v>10.4</v>
      </c>
      <c r="J63" s="9">
        <v>8.1999999999999993</v>
      </c>
      <c r="K63" s="9">
        <v>6.8</v>
      </c>
      <c r="L63" s="9" t="s">
        <v>570</v>
      </c>
      <c r="M63" s="9" t="s">
        <v>570</v>
      </c>
      <c r="N63" s="8"/>
    </row>
    <row r="64" spans="1:14" x14ac:dyDescent="0.25">
      <c r="A64" s="12" t="s">
        <v>222</v>
      </c>
      <c r="B64" s="8">
        <v>50000</v>
      </c>
      <c r="C64" s="8">
        <v>13000</v>
      </c>
      <c r="D64" s="8">
        <v>14000</v>
      </c>
      <c r="E64" s="8">
        <v>16000</v>
      </c>
      <c r="F64" s="8" t="s">
        <v>570</v>
      </c>
      <c r="G64" s="8" t="s">
        <v>570</v>
      </c>
      <c r="H64" s="9">
        <v>6.7</v>
      </c>
      <c r="I64" s="9">
        <v>10.4</v>
      </c>
      <c r="J64" s="9">
        <v>6.9</v>
      </c>
      <c r="K64" s="9">
        <v>6.1</v>
      </c>
      <c r="L64" s="9" t="s">
        <v>570</v>
      </c>
      <c r="M64" s="9" t="s">
        <v>570</v>
      </c>
      <c r="N64" s="8"/>
    </row>
    <row r="65" spans="1:14" x14ac:dyDescent="0.25">
      <c r="A65" s="12" t="s">
        <v>223</v>
      </c>
      <c r="B65" s="8">
        <v>49000</v>
      </c>
      <c r="C65" s="8">
        <v>14000</v>
      </c>
      <c r="D65" s="8">
        <v>14000</v>
      </c>
      <c r="E65" s="8">
        <v>16000</v>
      </c>
      <c r="F65" s="8" t="s">
        <v>570</v>
      </c>
      <c r="G65" s="8" t="s">
        <v>570</v>
      </c>
      <c r="H65" s="9">
        <v>6.6</v>
      </c>
      <c r="I65" s="9">
        <v>10.5</v>
      </c>
      <c r="J65" s="9">
        <v>6.8</v>
      </c>
      <c r="K65" s="9">
        <v>6.1</v>
      </c>
      <c r="L65" s="9" t="s">
        <v>570</v>
      </c>
      <c r="M65" s="9" t="s">
        <v>570</v>
      </c>
      <c r="N65" s="8"/>
    </row>
    <row r="66" spans="1:14" x14ac:dyDescent="0.25">
      <c r="A66" s="12" t="s">
        <v>224</v>
      </c>
      <c r="B66" s="8">
        <v>47000</v>
      </c>
      <c r="C66" s="8">
        <v>12000</v>
      </c>
      <c r="D66" s="8">
        <v>16000</v>
      </c>
      <c r="E66" s="8">
        <v>14000</v>
      </c>
      <c r="F66" s="8" t="s">
        <v>570</v>
      </c>
      <c r="G66" s="8" t="s">
        <v>570</v>
      </c>
      <c r="H66" s="9">
        <v>6.3</v>
      </c>
      <c r="I66" s="9">
        <v>9.3000000000000007</v>
      </c>
      <c r="J66" s="9">
        <v>7.8</v>
      </c>
      <c r="K66" s="9">
        <v>5.3</v>
      </c>
      <c r="L66" s="9" t="s">
        <v>570</v>
      </c>
      <c r="M66" s="9" t="s">
        <v>570</v>
      </c>
      <c r="N66" s="8"/>
    </row>
    <row r="67" spans="1:14" x14ac:dyDescent="0.25">
      <c r="A67" s="12" t="s">
        <v>225</v>
      </c>
      <c r="B67" s="8">
        <v>49000</v>
      </c>
      <c r="C67" s="8">
        <v>12000</v>
      </c>
      <c r="D67" s="8">
        <v>17000</v>
      </c>
      <c r="E67" s="8">
        <v>15000</v>
      </c>
      <c r="F67" s="8" t="s">
        <v>570</v>
      </c>
      <c r="G67" s="8" t="s">
        <v>570</v>
      </c>
      <c r="H67" s="9">
        <v>6.6</v>
      </c>
      <c r="I67" s="9">
        <v>9.5</v>
      </c>
      <c r="J67" s="9">
        <v>8.6</v>
      </c>
      <c r="K67" s="9">
        <v>5.5</v>
      </c>
      <c r="L67" s="9" t="s">
        <v>570</v>
      </c>
      <c r="M67" s="9" t="s">
        <v>570</v>
      </c>
      <c r="N67" s="8"/>
    </row>
    <row r="68" spans="1:14" x14ac:dyDescent="0.25">
      <c r="A68" s="12" t="s">
        <v>226</v>
      </c>
      <c r="B68" s="8">
        <v>48000</v>
      </c>
      <c r="C68" s="8">
        <v>13000</v>
      </c>
      <c r="D68" s="8">
        <v>13000</v>
      </c>
      <c r="E68" s="8">
        <v>16000</v>
      </c>
      <c r="F68" s="8" t="s">
        <v>570</v>
      </c>
      <c r="G68" s="8" t="s">
        <v>570</v>
      </c>
      <c r="H68" s="9">
        <v>6.6</v>
      </c>
      <c r="I68" s="9">
        <v>10.5</v>
      </c>
      <c r="J68" s="9">
        <v>6.7</v>
      </c>
      <c r="K68" s="9">
        <v>6.1</v>
      </c>
      <c r="L68" s="9" t="s">
        <v>570</v>
      </c>
      <c r="M68" s="9" t="s">
        <v>570</v>
      </c>
      <c r="N68" s="8"/>
    </row>
    <row r="69" spans="1:14" x14ac:dyDescent="0.25">
      <c r="A69" s="12" t="s">
        <v>227</v>
      </c>
      <c r="B69" s="8">
        <v>50000</v>
      </c>
      <c r="C69" s="8">
        <v>14000</v>
      </c>
      <c r="D69" s="8">
        <v>14000</v>
      </c>
      <c r="E69" s="8">
        <v>16000</v>
      </c>
      <c r="F69" s="8" t="s">
        <v>570</v>
      </c>
      <c r="G69" s="8" t="s">
        <v>570</v>
      </c>
      <c r="H69" s="9">
        <v>6.9</v>
      </c>
      <c r="I69" s="9">
        <v>11.5</v>
      </c>
      <c r="J69" s="9">
        <v>6.9</v>
      </c>
      <c r="K69" s="9">
        <v>6</v>
      </c>
      <c r="L69" s="9" t="s">
        <v>570</v>
      </c>
      <c r="M69" s="9" t="s">
        <v>570</v>
      </c>
      <c r="N69" s="8"/>
    </row>
    <row r="70" spans="1:14" x14ac:dyDescent="0.25">
      <c r="A70" s="12" t="s">
        <v>228</v>
      </c>
      <c r="B70" s="8">
        <v>50000</v>
      </c>
      <c r="C70" s="8">
        <v>13000</v>
      </c>
      <c r="D70" s="8">
        <v>14000</v>
      </c>
      <c r="E70" s="8">
        <v>16000</v>
      </c>
      <c r="F70" s="8" t="s">
        <v>570</v>
      </c>
      <c r="G70" s="8" t="s">
        <v>570</v>
      </c>
      <c r="H70" s="9">
        <v>6.9</v>
      </c>
      <c r="I70" s="9">
        <v>11.3</v>
      </c>
      <c r="J70" s="9">
        <v>7.2</v>
      </c>
      <c r="K70" s="9">
        <v>6.1</v>
      </c>
      <c r="L70" s="9" t="s">
        <v>570</v>
      </c>
      <c r="M70" s="9" t="s">
        <v>570</v>
      </c>
      <c r="N70" s="8"/>
    </row>
    <row r="71" spans="1:14" x14ac:dyDescent="0.25">
      <c r="A71" s="12" t="s">
        <v>229</v>
      </c>
      <c r="B71" s="8">
        <v>48000</v>
      </c>
      <c r="C71" s="8">
        <v>12000</v>
      </c>
      <c r="D71" s="8">
        <v>14000</v>
      </c>
      <c r="E71" s="8">
        <v>14000</v>
      </c>
      <c r="F71" s="8" t="s">
        <v>570</v>
      </c>
      <c r="G71" s="8" t="s">
        <v>570</v>
      </c>
      <c r="H71" s="9">
        <v>6.7</v>
      </c>
      <c r="I71" s="9">
        <v>10.6</v>
      </c>
      <c r="J71" s="9">
        <v>7.2</v>
      </c>
      <c r="K71" s="9">
        <v>5.3</v>
      </c>
      <c r="L71" s="9" t="s">
        <v>570</v>
      </c>
      <c r="M71" s="9" t="s">
        <v>570</v>
      </c>
      <c r="N71" s="8"/>
    </row>
    <row r="72" spans="1:14" x14ac:dyDescent="0.25">
      <c r="A72" s="12" t="s">
        <v>230</v>
      </c>
      <c r="B72" s="8">
        <v>46000</v>
      </c>
      <c r="C72" s="8">
        <v>12000</v>
      </c>
      <c r="D72" s="8">
        <v>13000</v>
      </c>
      <c r="E72" s="8">
        <v>14000</v>
      </c>
      <c r="F72" s="8" t="s">
        <v>570</v>
      </c>
      <c r="G72" s="8" t="s">
        <v>570</v>
      </c>
      <c r="H72" s="9">
        <v>6.4</v>
      </c>
      <c r="I72" s="9">
        <v>10.5</v>
      </c>
      <c r="J72" s="9">
        <v>6.5</v>
      </c>
      <c r="K72" s="9">
        <v>5.4</v>
      </c>
      <c r="L72" s="9" t="s">
        <v>570</v>
      </c>
      <c r="M72" s="9" t="s">
        <v>570</v>
      </c>
      <c r="N72" s="8"/>
    </row>
    <row r="73" spans="1:14" x14ac:dyDescent="0.25">
      <c r="A73" s="12" t="s">
        <v>231</v>
      </c>
      <c r="B73" s="8">
        <v>44000</v>
      </c>
      <c r="C73" s="8">
        <v>13000</v>
      </c>
      <c r="D73" s="8">
        <v>11000</v>
      </c>
      <c r="E73" s="8">
        <v>13000</v>
      </c>
      <c r="F73" s="8" t="s">
        <v>570</v>
      </c>
      <c r="G73" s="8" t="s">
        <v>570</v>
      </c>
      <c r="H73" s="9">
        <v>6</v>
      </c>
      <c r="I73" s="9">
        <v>11</v>
      </c>
      <c r="J73" s="9">
        <v>5.3</v>
      </c>
      <c r="K73" s="9">
        <v>5</v>
      </c>
      <c r="L73" s="9" t="s">
        <v>570</v>
      </c>
      <c r="M73" s="9" t="s">
        <v>570</v>
      </c>
      <c r="N73" s="8"/>
    </row>
    <row r="74" spans="1:14" x14ac:dyDescent="0.25">
      <c r="A74" s="12" t="s">
        <v>232</v>
      </c>
      <c r="B74" s="8">
        <v>42000</v>
      </c>
      <c r="C74" s="8">
        <v>13000</v>
      </c>
      <c r="D74" s="8">
        <v>10000</v>
      </c>
      <c r="E74" s="8">
        <v>12000</v>
      </c>
      <c r="F74" s="8" t="s">
        <v>570</v>
      </c>
      <c r="G74" s="8" t="s">
        <v>570</v>
      </c>
      <c r="H74" s="9">
        <v>5.7</v>
      </c>
      <c r="I74" s="9">
        <v>10.3</v>
      </c>
      <c r="J74" s="9">
        <v>5.0999999999999996</v>
      </c>
      <c r="K74" s="9">
        <v>4.5999999999999996</v>
      </c>
      <c r="L74" s="9" t="s">
        <v>570</v>
      </c>
      <c r="M74" s="9" t="s">
        <v>570</v>
      </c>
      <c r="N74" s="8"/>
    </row>
    <row r="75" spans="1:14" x14ac:dyDescent="0.25">
      <c r="A75" s="12" t="s">
        <v>233</v>
      </c>
      <c r="B75" s="8">
        <v>44000</v>
      </c>
      <c r="C75" s="8">
        <v>11000</v>
      </c>
      <c r="D75" s="8">
        <v>13000</v>
      </c>
      <c r="E75" s="8">
        <v>12000</v>
      </c>
      <c r="F75" s="8" t="s">
        <v>570</v>
      </c>
      <c r="G75" s="8" t="s">
        <v>570</v>
      </c>
      <c r="H75" s="9">
        <v>5.9</v>
      </c>
      <c r="I75" s="9">
        <v>9.6</v>
      </c>
      <c r="J75" s="9">
        <v>6.4</v>
      </c>
      <c r="K75" s="9">
        <v>4.4000000000000004</v>
      </c>
      <c r="L75" s="9" t="s">
        <v>570</v>
      </c>
      <c r="M75" s="9" t="s">
        <v>570</v>
      </c>
      <c r="N75" s="8"/>
    </row>
    <row r="76" spans="1:14" x14ac:dyDescent="0.25">
      <c r="A76" s="12" t="s">
        <v>234</v>
      </c>
      <c r="B76" s="8">
        <v>43000</v>
      </c>
      <c r="C76" s="8">
        <v>10000</v>
      </c>
      <c r="D76" s="8">
        <v>13000</v>
      </c>
      <c r="E76" s="8">
        <v>12000</v>
      </c>
      <c r="F76" s="8" t="s">
        <v>570</v>
      </c>
      <c r="G76" s="8" t="s">
        <v>570</v>
      </c>
      <c r="H76" s="9">
        <v>5.7</v>
      </c>
      <c r="I76" s="9">
        <v>8.6</v>
      </c>
      <c r="J76" s="9">
        <v>6.4</v>
      </c>
      <c r="K76" s="9">
        <v>4.5999999999999996</v>
      </c>
      <c r="L76" s="9" t="s">
        <v>570</v>
      </c>
      <c r="M76" s="9" t="s">
        <v>570</v>
      </c>
      <c r="N76" s="8"/>
    </row>
    <row r="77" spans="1:14" x14ac:dyDescent="0.25">
      <c r="A77" s="12" t="s">
        <v>235</v>
      </c>
      <c r="B77" s="8">
        <v>45000</v>
      </c>
      <c r="C77" s="8">
        <v>12000</v>
      </c>
      <c r="D77" s="8">
        <v>12000</v>
      </c>
      <c r="E77" s="8">
        <v>15000</v>
      </c>
      <c r="F77" s="8" t="s">
        <v>570</v>
      </c>
      <c r="G77" s="8" t="s">
        <v>570</v>
      </c>
      <c r="H77" s="9">
        <v>6</v>
      </c>
      <c r="I77" s="9">
        <v>9.5</v>
      </c>
      <c r="J77" s="9">
        <v>5.8</v>
      </c>
      <c r="K77" s="9">
        <v>5.4</v>
      </c>
      <c r="L77" s="9" t="s">
        <v>570</v>
      </c>
      <c r="M77" s="9" t="s">
        <v>570</v>
      </c>
      <c r="N77" s="8"/>
    </row>
    <row r="78" spans="1:14" x14ac:dyDescent="0.25">
      <c r="A78" s="12" t="s">
        <v>236</v>
      </c>
      <c r="B78" s="8">
        <v>44000</v>
      </c>
      <c r="C78" s="8">
        <v>12000</v>
      </c>
      <c r="D78" s="8">
        <v>10000</v>
      </c>
      <c r="E78" s="8">
        <v>14000</v>
      </c>
      <c r="F78" s="8" t="s">
        <v>570</v>
      </c>
      <c r="G78" s="8" t="s">
        <v>570</v>
      </c>
      <c r="H78" s="9">
        <v>5.9</v>
      </c>
      <c r="I78" s="9">
        <v>9.8000000000000007</v>
      </c>
      <c r="J78" s="9">
        <v>4.9000000000000004</v>
      </c>
      <c r="K78" s="9">
        <v>5.2</v>
      </c>
      <c r="L78" s="9" t="s">
        <v>570</v>
      </c>
      <c r="M78" s="9" t="s">
        <v>570</v>
      </c>
      <c r="N78" s="8"/>
    </row>
    <row r="79" spans="1:14" x14ac:dyDescent="0.25">
      <c r="A79" s="12" t="s">
        <v>237</v>
      </c>
      <c r="B79" s="8">
        <v>44000</v>
      </c>
      <c r="C79" s="8">
        <v>11000</v>
      </c>
      <c r="D79" s="8">
        <v>11000</v>
      </c>
      <c r="E79" s="8">
        <v>15000</v>
      </c>
      <c r="F79" s="8" t="s">
        <v>570</v>
      </c>
      <c r="G79" s="8" t="s">
        <v>570</v>
      </c>
      <c r="H79" s="9">
        <v>5.9</v>
      </c>
      <c r="I79" s="9">
        <v>9.1999999999999993</v>
      </c>
      <c r="J79" s="9">
        <v>5.4</v>
      </c>
      <c r="K79" s="9">
        <v>5.5</v>
      </c>
      <c r="L79" s="9" t="s">
        <v>570</v>
      </c>
      <c r="M79" s="9" t="s">
        <v>570</v>
      </c>
      <c r="N79" s="8"/>
    </row>
    <row r="80" spans="1:14" x14ac:dyDescent="0.25">
      <c r="A80" s="12" t="s">
        <v>238</v>
      </c>
      <c r="B80" s="8">
        <v>46000</v>
      </c>
      <c r="C80" s="8">
        <v>12000</v>
      </c>
      <c r="D80" s="8">
        <v>11000</v>
      </c>
      <c r="E80" s="8">
        <v>16000</v>
      </c>
      <c r="F80" s="8" t="s">
        <v>570</v>
      </c>
      <c r="G80" s="8" t="s">
        <v>570</v>
      </c>
      <c r="H80" s="9">
        <v>6.2</v>
      </c>
      <c r="I80" s="9">
        <v>9.8000000000000007</v>
      </c>
      <c r="J80" s="9">
        <v>5.7</v>
      </c>
      <c r="K80" s="9">
        <v>5.8</v>
      </c>
      <c r="L80" s="9" t="s">
        <v>570</v>
      </c>
      <c r="M80" s="9" t="s">
        <v>570</v>
      </c>
      <c r="N80" s="8"/>
    </row>
    <row r="81" spans="1:14" x14ac:dyDescent="0.25">
      <c r="A81" s="12" t="s">
        <v>239</v>
      </c>
      <c r="B81" s="8">
        <v>46000</v>
      </c>
      <c r="C81" s="8">
        <v>13000</v>
      </c>
      <c r="D81" s="8">
        <v>11000</v>
      </c>
      <c r="E81" s="8">
        <v>15000</v>
      </c>
      <c r="F81" s="8" t="s">
        <v>570</v>
      </c>
      <c r="G81" s="8" t="s">
        <v>570</v>
      </c>
      <c r="H81" s="9">
        <v>6.2</v>
      </c>
      <c r="I81" s="9">
        <v>10.3</v>
      </c>
      <c r="J81" s="9">
        <v>5.7</v>
      </c>
      <c r="K81" s="9">
        <v>5.5</v>
      </c>
      <c r="L81" s="9" t="s">
        <v>570</v>
      </c>
      <c r="M81" s="9" t="s">
        <v>570</v>
      </c>
      <c r="N81" s="8"/>
    </row>
    <row r="82" spans="1:14" x14ac:dyDescent="0.25">
      <c r="A82" s="12" t="s">
        <v>240</v>
      </c>
      <c r="B82" s="8">
        <v>46000</v>
      </c>
      <c r="C82" s="8">
        <v>13000</v>
      </c>
      <c r="D82" s="8">
        <v>12000</v>
      </c>
      <c r="E82" s="8">
        <v>14000</v>
      </c>
      <c r="F82" s="8" t="s">
        <v>570</v>
      </c>
      <c r="G82" s="8" t="s">
        <v>570</v>
      </c>
      <c r="H82" s="9">
        <v>6.2</v>
      </c>
      <c r="I82" s="9">
        <v>10</v>
      </c>
      <c r="J82" s="9">
        <v>6.3</v>
      </c>
      <c r="K82" s="9">
        <v>5.2</v>
      </c>
      <c r="L82" s="9" t="s">
        <v>570</v>
      </c>
      <c r="M82" s="9" t="s">
        <v>570</v>
      </c>
      <c r="N82" s="8"/>
    </row>
    <row r="83" spans="1:14" x14ac:dyDescent="0.25">
      <c r="A83" s="12" t="s">
        <v>241</v>
      </c>
      <c r="B83" s="8">
        <v>45000</v>
      </c>
      <c r="C83" s="8">
        <v>12000</v>
      </c>
      <c r="D83" s="8">
        <v>12000</v>
      </c>
      <c r="E83" s="8">
        <v>13000</v>
      </c>
      <c r="F83" s="8" t="s">
        <v>570</v>
      </c>
      <c r="G83" s="8" t="s">
        <v>570</v>
      </c>
      <c r="H83" s="9">
        <v>6</v>
      </c>
      <c r="I83" s="9">
        <v>9.9</v>
      </c>
      <c r="J83" s="9">
        <v>6.1</v>
      </c>
      <c r="K83" s="9">
        <v>4.9000000000000004</v>
      </c>
      <c r="L83" s="9" t="s">
        <v>570</v>
      </c>
      <c r="M83" s="9" t="s">
        <v>570</v>
      </c>
      <c r="N83" s="8"/>
    </row>
    <row r="84" spans="1:14" x14ac:dyDescent="0.25">
      <c r="A84" s="12" t="s">
        <v>242</v>
      </c>
      <c r="B84" s="8">
        <v>45000</v>
      </c>
      <c r="C84" s="8">
        <v>15000</v>
      </c>
      <c r="D84" s="8">
        <v>11000</v>
      </c>
      <c r="E84" s="8">
        <v>12000</v>
      </c>
      <c r="F84" s="8" t="s">
        <v>570</v>
      </c>
      <c r="G84" s="8" t="s">
        <v>570</v>
      </c>
      <c r="H84" s="9">
        <v>6</v>
      </c>
      <c r="I84" s="9">
        <v>11.2</v>
      </c>
      <c r="J84" s="9">
        <v>5.8</v>
      </c>
      <c r="K84" s="9">
        <v>4.3</v>
      </c>
      <c r="L84" s="9" t="s">
        <v>570</v>
      </c>
      <c r="M84" s="9" t="s">
        <v>570</v>
      </c>
      <c r="N84" s="8"/>
    </row>
    <row r="85" spans="1:14" x14ac:dyDescent="0.25">
      <c r="A85" s="12" t="s">
        <v>243</v>
      </c>
      <c r="B85" s="8">
        <v>47000</v>
      </c>
      <c r="C85" s="8">
        <v>18000</v>
      </c>
      <c r="D85" s="8">
        <v>11000</v>
      </c>
      <c r="E85" s="8">
        <v>11000</v>
      </c>
      <c r="F85" s="8" t="s">
        <v>570</v>
      </c>
      <c r="G85" s="8" t="s">
        <v>570</v>
      </c>
      <c r="H85" s="9">
        <v>6.1</v>
      </c>
      <c r="I85" s="9">
        <v>13.5</v>
      </c>
      <c r="J85" s="9">
        <v>5.7</v>
      </c>
      <c r="K85" s="9">
        <v>3.9</v>
      </c>
      <c r="L85" s="9" t="s">
        <v>570</v>
      </c>
      <c r="M85" s="9" t="s">
        <v>570</v>
      </c>
      <c r="N85" s="8"/>
    </row>
    <row r="86" spans="1:14" x14ac:dyDescent="0.25">
      <c r="A86" s="12" t="s">
        <v>244</v>
      </c>
      <c r="B86" s="8">
        <v>47000</v>
      </c>
      <c r="C86" s="8">
        <v>20000</v>
      </c>
      <c r="D86" s="8">
        <v>12000</v>
      </c>
      <c r="E86" s="8">
        <v>10000</v>
      </c>
      <c r="F86" s="8" t="s">
        <v>570</v>
      </c>
      <c r="G86" s="8" t="s">
        <v>570</v>
      </c>
      <c r="H86" s="9">
        <v>6.1</v>
      </c>
      <c r="I86" s="9">
        <v>14.7</v>
      </c>
      <c r="J86" s="9">
        <v>6</v>
      </c>
      <c r="K86" s="9">
        <v>3.4</v>
      </c>
      <c r="L86" s="9" t="s">
        <v>570</v>
      </c>
      <c r="M86" s="9" t="s">
        <v>570</v>
      </c>
      <c r="N86" s="8"/>
    </row>
    <row r="87" spans="1:14" x14ac:dyDescent="0.25">
      <c r="A87" s="12" t="s">
        <v>245</v>
      </c>
      <c r="B87" s="8">
        <v>46000</v>
      </c>
      <c r="C87" s="8">
        <v>18000</v>
      </c>
      <c r="D87" s="8">
        <v>12000</v>
      </c>
      <c r="E87" s="8">
        <v>10000</v>
      </c>
      <c r="F87" s="8" t="s">
        <v>570</v>
      </c>
      <c r="G87" s="8" t="s">
        <v>570</v>
      </c>
      <c r="H87" s="9">
        <v>6</v>
      </c>
      <c r="I87" s="9">
        <v>14.1</v>
      </c>
      <c r="J87" s="9">
        <v>6.1</v>
      </c>
      <c r="K87" s="9">
        <v>3.6</v>
      </c>
      <c r="L87" s="9" t="s">
        <v>570</v>
      </c>
      <c r="M87" s="9" t="s">
        <v>570</v>
      </c>
      <c r="N87" s="8"/>
    </row>
    <row r="88" spans="1:14" x14ac:dyDescent="0.25">
      <c r="A88" s="12" t="s">
        <v>246</v>
      </c>
      <c r="B88" s="8">
        <v>46000</v>
      </c>
      <c r="C88" s="8">
        <v>16000</v>
      </c>
      <c r="D88" s="8">
        <v>14000</v>
      </c>
      <c r="E88" s="8">
        <v>10000</v>
      </c>
      <c r="F88" s="8" t="s">
        <v>570</v>
      </c>
      <c r="G88" s="8" t="s">
        <v>570</v>
      </c>
      <c r="H88" s="9">
        <v>6.1</v>
      </c>
      <c r="I88" s="9">
        <v>12.5</v>
      </c>
      <c r="J88" s="9">
        <v>7</v>
      </c>
      <c r="K88" s="9">
        <v>3.7</v>
      </c>
      <c r="L88" s="9" t="s">
        <v>570</v>
      </c>
      <c r="M88" s="9" t="s">
        <v>570</v>
      </c>
      <c r="N88" s="8"/>
    </row>
    <row r="89" spans="1:14" x14ac:dyDescent="0.25">
      <c r="A89" s="12" t="s">
        <v>247</v>
      </c>
      <c r="B89" s="8">
        <v>43000</v>
      </c>
      <c r="C89" s="8">
        <v>14000</v>
      </c>
      <c r="D89" s="8">
        <v>14000</v>
      </c>
      <c r="E89" s="8">
        <v>10000</v>
      </c>
      <c r="F89" s="8" t="s">
        <v>570</v>
      </c>
      <c r="G89" s="8" t="s">
        <v>570</v>
      </c>
      <c r="H89" s="9">
        <v>5.8</v>
      </c>
      <c r="I89" s="9">
        <v>11.3</v>
      </c>
      <c r="J89" s="9">
        <v>7</v>
      </c>
      <c r="K89" s="9">
        <v>3.6</v>
      </c>
      <c r="L89" s="9" t="s">
        <v>570</v>
      </c>
      <c r="M89" s="9" t="s">
        <v>570</v>
      </c>
      <c r="N89" s="8"/>
    </row>
    <row r="90" spans="1:14" x14ac:dyDescent="0.25">
      <c r="A90" s="12" t="s">
        <v>248</v>
      </c>
      <c r="B90" s="8">
        <v>45000</v>
      </c>
      <c r="C90" s="8">
        <v>15000</v>
      </c>
      <c r="D90" s="8">
        <v>15000</v>
      </c>
      <c r="E90" s="8">
        <v>10000</v>
      </c>
      <c r="F90" s="8" t="s">
        <v>570</v>
      </c>
      <c r="G90" s="8" t="s">
        <v>570</v>
      </c>
      <c r="H90" s="9">
        <v>6</v>
      </c>
      <c r="I90" s="9">
        <v>12.2</v>
      </c>
      <c r="J90" s="9">
        <v>7.7</v>
      </c>
      <c r="K90" s="9">
        <v>3.5</v>
      </c>
      <c r="L90" s="9" t="s">
        <v>570</v>
      </c>
      <c r="M90" s="9" t="s">
        <v>570</v>
      </c>
      <c r="N90" s="8"/>
    </row>
    <row r="91" spans="1:14" x14ac:dyDescent="0.25">
      <c r="A91" s="12" t="s">
        <v>249</v>
      </c>
      <c r="B91" s="8">
        <v>44000</v>
      </c>
      <c r="C91" s="8">
        <v>15000</v>
      </c>
      <c r="D91" s="8">
        <v>14000</v>
      </c>
      <c r="E91" s="8">
        <v>10000</v>
      </c>
      <c r="F91" s="8" t="s">
        <v>570</v>
      </c>
      <c r="G91" s="8" t="s">
        <v>570</v>
      </c>
      <c r="H91" s="9">
        <v>5.9</v>
      </c>
      <c r="I91" s="9">
        <v>11.9</v>
      </c>
      <c r="J91" s="9">
        <v>7</v>
      </c>
      <c r="K91" s="9">
        <v>3.6</v>
      </c>
      <c r="L91" s="9" t="s">
        <v>570</v>
      </c>
      <c r="M91" s="9" t="s">
        <v>570</v>
      </c>
      <c r="N91" s="8"/>
    </row>
    <row r="92" spans="1:14" x14ac:dyDescent="0.25">
      <c r="A92" s="12" t="s">
        <v>250</v>
      </c>
      <c r="B92" s="8">
        <v>46000</v>
      </c>
      <c r="C92" s="8">
        <v>15000</v>
      </c>
      <c r="D92" s="8">
        <v>15000</v>
      </c>
      <c r="E92" s="8">
        <v>9000</v>
      </c>
      <c r="F92" s="8" t="s">
        <v>570</v>
      </c>
      <c r="G92" s="8" t="s">
        <v>570</v>
      </c>
      <c r="H92" s="9">
        <v>6.1</v>
      </c>
      <c r="I92" s="9">
        <v>12.3</v>
      </c>
      <c r="J92" s="9">
        <v>7.7</v>
      </c>
      <c r="K92" s="9">
        <v>3.3</v>
      </c>
      <c r="L92" s="9" t="s">
        <v>570</v>
      </c>
      <c r="M92" s="9" t="s">
        <v>570</v>
      </c>
      <c r="N92" s="8"/>
    </row>
    <row r="93" spans="1:14" x14ac:dyDescent="0.25">
      <c r="A93" s="12" t="s">
        <v>251</v>
      </c>
      <c r="B93" s="8">
        <v>43000</v>
      </c>
      <c r="C93" s="8">
        <v>13000</v>
      </c>
      <c r="D93" s="8">
        <v>14000</v>
      </c>
      <c r="E93" s="8">
        <v>10000</v>
      </c>
      <c r="F93" s="8" t="s">
        <v>570</v>
      </c>
      <c r="G93" s="8" t="s">
        <v>570</v>
      </c>
      <c r="H93" s="9">
        <v>5.7</v>
      </c>
      <c r="I93" s="9">
        <v>10.3</v>
      </c>
      <c r="J93" s="9">
        <v>6.9</v>
      </c>
      <c r="K93" s="9">
        <v>3.7</v>
      </c>
      <c r="L93" s="9" t="s">
        <v>570</v>
      </c>
      <c r="M93" s="9" t="s">
        <v>570</v>
      </c>
      <c r="N93" s="8"/>
    </row>
    <row r="94" spans="1:14" x14ac:dyDescent="0.25">
      <c r="A94" s="12" t="s">
        <v>252</v>
      </c>
      <c r="B94" s="8">
        <v>41000</v>
      </c>
      <c r="C94" s="8">
        <v>12000</v>
      </c>
      <c r="D94" s="8">
        <v>13000</v>
      </c>
      <c r="E94" s="8">
        <v>9000</v>
      </c>
      <c r="F94" s="8" t="s">
        <v>570</v>
      </c>
      <c r="G94" s="8" t="s">
        <v>570</v>
      </c>
      <c r="H94" s="9">
        <v>5.4</v>
      </c>
      <c r="I94" s="9">
        <v>10.6</v>
      </c>
      <c r="J94" s="9">
        <v>6.3</v>
      </c>
      <c r="K94" s="9">
        <v>3.4</v>
      </c>
      <c r="L94" s="9" t="s">
        <v>570</v>
      </c>
      <c r="M94" s="9" t="s">
        <v>570</v>
      </c>
      <c r="N94" s="8"/>
    </row>
    <row r="95" spans="1:14" x14ac:dyDescent="0.25">
      <c r="A95" s="12" t="s">
        <v>253</v>
      </c>
      <c r="B95" s="8">
        <v>41000</v>
      </c>
      <c r="C95" s="8">
        <v>12000</v>
      </c>
      <c r="D95" s="8">
        <v>13000</v>
      </c>
      <c r="E95" s="8">
        <v>10000</v>
      </c>
      <c r="F95" s="8" t="s">
        <v>570</v>
      </c>
      <c r="G95" s="8" t="s">
        <v>570</v>
      </c>
      <c r="H95" s="9">
        <v>5.4</v>
      </c>
      <c r="I95" s="9">
        <v>10.3</v>
      </c>
      <c r="J95" s="9">
        <v>6.7</v>
      </c>
      <c r="K95" s="9">
        <v>3.6</v>
      </c>
      <c r="L95" s="9" t="s">
        <v>570</v>
      </c>
      <c r="M95" s="9" t="s">
        <v>570</v>
      </c>
      <c r="N95" s="8"/>
    </row>
    <row r="96" spans="1:14" x14ac:dyDescent="0.25">
      <c r="A96" s="12" t="s">
        <v>254</v>
      </c>
      <c r="B96" s="8">
        <v>42000</v>
      </c>
      <c r="C96" s="8">
        <v>13000</v>
      </c>
      <c r="D96" s="8">
        <v>13000</v>
      </c>
      <c r="E96" s="8">
        <v>11000</v>
      </c>
      <c r="F96" s="8" t="s">
        <v>570</v>
      </c>
      <c r="G96" s="8" t="s">
        <v>570</v>
      </c>
      <c r="H96" s="9">
        <v>5.6</v>
      </c>
      <c r="I96" s="9">
        <v>10.3</v>
      </c>
      <c r="J96" s="9">
        <v>6.7</v>
      </c>
      <c r="K96" s="9">
        <v>4.0999999999999996</v>
      </c>
      <c r="L96" s="9" t="s">
        <v>570</v>
      </c>
      <c r="M96" s="9" t="s">
        <v>570</v>
      </c>
      <c r="N96" s="8"/>
    </row>
    <row r="97" spans="1:14" x14ac:dyDescent="0.25">
      <c r="A97" s="12" t="s">
        <v>255</v>
      </c>
      <c r="B97" s="8">
        <v>49000</v>
      </c>
      <c r="C97" s="8">
        <v>17000</v>
      </c>
      <c r="D97" s="8">
        <v>15000</v>
      </c>
      <c r="E97" s="8">
        <v>13000</v>
      </c>
      <c r="F97" s="8" t="s">
        <v>570</v>
      </c>
      <c r="G97" s="8" t="s">
        <v>570</v>
      </c>
      <c r="H97" s="9">
        <v>6.4</v>
      </c>
      <c r="I97" s="9">
        <v>13.1</v>
      </c>
      <c r="J97" s="9">
        <v>7.6</v>
      </c>
      <c r="K97" s="9">
        <v>4.5</v>
      </c>
      <c r="L97" s="9" t="s">
        <v>570</v>
      </c>
      <c r="M97" s="9" t="s">
        <v>570</v>
      </c>
      <c r="N97" s="8"/>
    </row>
    <row r="98" spans="1:14" x14ac:dyDescent="0.25">
      <c r="A98" s="12" t="s">
        <v>256</v>
      </c>
      <c r="B98" s="8">
        <v>49000</v>
      </c>
      <c r="C98" s="8">
        <v>17000</v>
      </c>
      <c r="D98" s="8">
        <v>14000</v>
      </c>
      <c r="E98" s="8">
        <v>14000</v>
      </c>
      <c r="F98" s="8" t="s">
        <v>570</v>
      </c>
      <c r="G98" s="8" t="s">
        <v>570</v>
      </c>
      <c r="H98" s="9">
        <v>6.3</v>
      </c>
      <c r="I98" s="9">
        <v>13.5</v>
      </c>
      <c r="J98" s="9">
        <v>7.1</v>
      </c>
      <c r="K98" s="9">
        <v>4.9000000000000004</v>
      </c>
      <c r="L98" s="9" t="s">
        <v>570</v>
      </c>
      <c r="M98" s="9" t="s">
        <v>570</v>
      </c>
      <c r="N98" s="8"/>
    </row>
    <row r="99" spans="1:14" x14ac:dyDescent="0.25">
      <c r="A99" s="12" t="s">
        <v>257</v>
      </c>
      <c r="B99" s="8">
        <v>47000</v>
      </c>
      <c r="C99" s="8">
        <v>16000</v>
      </c>
      <c r="D99" s="8">
        <v>13000</v>
      </c>
      <c r="E99" s="8">
        <v>14000</v>
      </c>
      <c r="F99" s="8" t="s">
        <v>570</v>
      </c>
      <c r="G99" s="8" t="s">
        <v>570</v>
      </c>
      <c r="H99" s="9">
        <v>6</v>
      </c>
      <c r="I99" s="9">
        <v>12.8</v>
      </c>
      <c r="J99" s="9">
        <v>6.5</v>
      </c>
      <c r="K99" s="9">
        <v>4.8</v>
      </c>
      <c r="L99" s="9" t="s">
        <v>570</v>
      </c>
      <c r="M99" s="9" t="s">
        <v>570</v>
      </c>
      <c r="N99" s="8"/>
    </row>
    <row r="100" spans="1:14" x14ac:dyDescent="0.25">
      <c r="A100" s="12" t="s">
        <v>258</v>
      </c>
      <c r="B100" s="8">
        <v>43000</v>
      </c>
      <c r="C100" s="8">
        <v>15000</v>
      </c>
      <c r="D100" s="8">
        <v>10000</v>
      </c>
      <c r="E100" s="8">
        <v>13000</v>
      </c>
      <c r="F100" s="8" t="s">
        <v>570</v>
      </c>
      <c r="G100" s="8" t="s">
        <v>570</v>
      </c>
      <c r="H100" s="9">
        <v>5.6</v>
      </c>
      <c r="I100" s="9">
        <v>12</v>
      </c>
      <c r="J100" s="9">
        <v>5</v>
      </c>
      <c r="K100" s="9">
        <v>4.5</v>
      </c>
      <c r="L100" s="9" t="s">
        <v>570</v>
      </c>
      <c r="M100" s="9" t="s">
        <v>570</v>
      </c>
      <c r="N100" s="8"/>
    </row>
    <row r="101" spans="1:14" x14ac:dyDescent="0.25">
      <c r="A101" s="12" t="s">
        <v>259</v>
      </c>
      <c r="B101" s="8">
        <v>43000</v>
      </c>
      <c r="C101" s="8">
        <v>15000</v>
      </c>
      <c r="D101" s="8">
        <v>8000</v>
      </c>
      <c r="E101" s="8">
        <v>13000</v>
      </c>
      <c r="F101" s="8" t="s">
        <v>570</v>
      </c>
      <c r="G101" s="8" t="s">
        <v>570</v>
      </c>
      <c r="H101" s="9">
        <v>5.5</v>
      </c>
      <c r="I101" s="9">
        <v>11</v>
      </c>
      <c r="J101" s="9">
        <v>4.2</v>
      </c>
      <c r="K101" s="9">
        <v>4.7</v>
      </c>
      <c r="L101" s="9" t="s">
        <v>570</v>
      </c>
      <c r="M101" s="9" t="s">
        <v>570</v>
      </c>
      <c r="N101" s="8"/>
    </row>
    <row r="102" spans="1:14" x14ac:dyDescent="0.25">
      <c r="A102" s="12" t="s">
        <v>260</v>
      </c>
      <c r="B102" s="8">
        <v>44000</v>
      </c>
      <c r="C102" s="8">
        <v>16000</v>
      </c>
      <c r="D102" s="8" t="s">
        <v>570</v>
      </c>
      <c r="E102" s="8">
        <v>12000</v>
      </c>
      <c r="F102" s="8" t="s">
        <v>570</v>
      </c>
      <c r="G102" s="8" t="s">
        <v>570</v>
      </c>
      <c r="H102" s="9">
        <v>5.5</v>
      </c>
      <c r="I102" s="9">
        <v>11.9</v>
      </c>
      <c r="J102" s="9" t="s">
        <v>570</v>
      </c>
      <c r="K102" s="9">
        <v>4.4000000000000004</v>
      </c>
      <c r="L102" s="9" t="s">
        <v>570</v>
      </c>
      <c r="M102" s="9" t="s">
        <v>570</v>
      </c>
      <c r="N102" s="8"/>
    </row>
    <row r="103" spans="1:14" x14ac:dyDescent="0.25">
      <c r="A103" s="12" t="s">
        <v>261</v>
      </c>
      <c r="B103" s="8">
        <v>43000</v>
      </c>
      <c r="C103" s="8">
        <v>15000</v>
      </c>
      <c r="D103" s="8" t="s">
        <v>570</v>
      </c>
      <c r="E103" s="8">
        <v>14000</v>
      </c>
      <c r="F103" s="8">
        <v>8000</v>
      </c>
      <c r="G103" s="8" t="s">
        <v>570</v>
      </c>
      <c r="H103" s="9">
        <v>5.4</v>
      </c>
      <c r="I103" s="9">
        <v>10.7</v>
      </c>
      <c r="J103" s="9" t="s">
        <v>570</v>
      </c>
      <c r="K103" s="9">
        <v>4.8</v>
      </c>
      <c r="L103" s="9">
        <v>5.2</v>
      </c>
      <c r="M103" s="9" t="s">
        <v>570</v>
      </c>
      <c r="N103" s="8"/>
    </row>
    <row r="104" spans="1:14" x14ac:dyDescent="0.25">
      <c r="A104" s="12" t="s">
        <v>262</v>
      </c>
      <c r="B104" s="8">
        <v>41000</v>
      </c>
      <c r="C104" s="8">
        <v>14000</v>
      </c>
      <c r="D104" s="8" t="s">
        <v>570</v>
      </c>
      <c r="E104" s="8">
        <v>13000</v>
      </c>
      <c r="F104" s="8" t="s">
        <v>570</v>
      </c>
      <c r="G104" s="8" t="s">
        <v>570</v>
      </c>
      <c r="H104" s="9">
        <v>5.2</v>
      </c>
      <c r="I104" s="9">
        <v>9.6999999999999993</v>
      </c>
      <c r="J104" s="9" t="s">
        <v>570</v>
      </c>
      <c r="K104" s="9">
        <v>4.5999999999999996</v>
      </c>
      <c r="L104" s="9" t="s">
        <v>570</v>
      </c>
      <c r="M104" s="9" t="s">
        <v>570</v>
      </c>
      <c r="N104" s="8"/>
    </row>
    <row r="105" spans="1:14" x14ac:dyDescent="0.25">
      <c r="A105" s="12" t="s">
        <v>263</v>
      </c>
      <c r="B105" s="8">
        <v>41000</v>
      </c>
      <c r="C105" s="8">
        <v>14000</v>
      </c>
      <c r="D105" s="8" t="s">
        <v>570</v>
      </c>
      <c r="E105" s="8">
        <v>12000</v>
      </c>
      <c r="F105" s="8" t="s">
        <v>570</v>
      </c>
      <c r="G105" s="8" t="s">
        <v>570</v>
      </c>
      <c r="H105" s="9">
        <v>5.0999999999999996</v>
      </c>
      <c r="I105" s="9">
        <v>10.1</v>
      </c>
      <c r="J105" s="9" t="s">
        <v>570</v>
      </c>
      <c r="K105" s="9">
        <v>4.2</v>
      </c>
      <c r="L105" s="9" t="s">
        <v>570</v>
      </c>
      <c r="M105" s="9" t="s">
        <v>570</v>
      </c>
      <c r="N105" s="8"/>
    </row>
    <row r="106" spans="1:14" x14ac:dyDescent="0.25">
      <c r="A106" s="12" t="s">
        <v>264</v>
      </c>
      <c r="B106" s="8">
        <v>41000</v>
      </c>
      <c r="C106" s="8">
        <v>14000</v>
      </c>
      <c r="D106" s="8" t="s">
        <v>570</v>
      </c>
      <c r="E106" s="8">
        <v>12000</v>
      </c>
      <c r="F106" s="8" t="s">
        <v>570</v>
      </c>
      <c r="G106" s="8" t="s">
        <v>570</v>
      </c>
      <c r="H106" s="9">
        <v>5.2</v>
      </c>
      <c r="I106" s="9">
        <v>9.9</v>
      </c>
      <c r="J106" s="9" t="s">
        <v>570</v>
      </c>
      <c r="K106" s="9">
        <v>4.2</v>
      </c>
      <c r="L106" s="9" t="s">
        <v>570</v>
      </c>
      <c r="M106" s="9" t="s">
        <v>570</v>
      </c>
      <c r="N106" s="8"/>
    </row>
    <row r="107" spans="1:14" x14ac:dyDescent="0.25">
      <c r="A107" s="12" t="s">
        <v>265</v>
      </c>
      <c r="B107" s="8">
        <v>39000</v>
      </c>
      <c r="C107" s="8">
        <v>15000</v>
      </c>
      <c r="D107" s="8" t="s">
        <v>570</v>
      </c>
      <c r="E107" s="8">
        <v>10000</v>
      </c>
      <c r="F107" s="8" t="s">
        <v>570</v>
      </c>
      <c r="G107" s="8" t="s">
        <v>570</v>
      </c>
      <c r="H107" s="9">
        <v>5</v>
      </c>
      <c r="I107" s="9">
        <v>11.1</v>
      </c>
      <c r="J107" s="9" t="s">
        <v>570</v>
      </c>
      <c r="K107" s="9">
        <v>3.7</v>
      </c>
      <c r="L107" s="9" t="s">
        <v>570</v>
      </c>
      <c r="M107" s="9" t="s">
        <v>570</v>
      </c>
      <c r="N107" s="8"/>
    </row>
    <row r="108" spans="1:14" x14ac:dyDescent="0.25">
      <c r="A108" s="12" t="s">
        <v>266</v>
      </c>
      <c r="B108" s="8">
        <v>40000</v>
      </c>
      <c r="C108" s="8">
        <v>17000</v>
      </c>
      <c r="D108" s="8" t="s">
        <v>570</v>
      </c>
      <c r="E108" s="8">
        <v>10000</v>
      </c>
      <c r="F108" s="8" t="s">
        <v>570</v>
      </c>
      <c r="G108" s="8" t="s">
        <v>570</v>
      </c>
      <c r="H108" s="9">
        <v>5.2</v>
      </c>
      <c r="I108" s="9">
        <v>12.1</v>
      </c>
      <c r="J108" s="9" t="s">
        <v>570</v>
      </c>
      <c r="K108" s="9">
        <v>3.7</v>
      </c>
      <c r="L108" s="9" t="s">
        <v>570</v>
      </c>
      <c r="M108" s="9" t="s">
        <v>570</v>
      </c>
      <c r="N108" s="8"/>
    </row>
    <row r="109" spans="1:14" x14ac:dyDescent="0.25">
      <c r="A109" s="12" t="s">
        <v>267</v>
      </c>
      <c r="B109" s="8">
        <v>45000</v>
      </c>
      <c r="C109" s="8">
        <v>16000</v>
      </c>
      <c r="D109" s="8">
        <v>10000</v>
      </c>
      <c r="E109" s="8">
        <v>11000</v>
      </c>
      <c r="F109" s="8" t="s">
        <v>570</v>
      </c>
      <c r="G109" s="8" t="s">
        <v>570</v>
      </c>
      <c r="H109" s="9">
        <v>5.8</v>
      </c>
      <c r="I109" s="9">
        <v>11.7</v>
      </c>
      <c r="J109" s="9">
        <v>5.5</v>
      </c>
      <c r="K109" s="9">
        <v>3.9</v>
      </c>
      <c r="L109" s="9" t="s">
        <v>570</v>
      </c>
      <c r="M109" s="9" t="s">
        <v>570</v>
      </c>
      <c r="N109" s="8"/>
    </row>
    <row r="110" spans="1:14" x14ac:dyDescent="0.25">
      <c r="A110" s="12" t="s">
        <v>268</v>
      </c>
      <c r="B110" s="8">
        <v>46000</v>
      </c>
      <c r="C110" s="8">
        <v>16000</v>
      </c>
      <c r="D110" s="8">
        <v>11000</v>
      </c>
      <c r="E110" s="8">
        <v>12000</v>
      </c>
      <c r="F110" s="8" t="s">
        <v>570</v>
      </c>
      <c r="G110" s="8" t="s">
        <v>570</v>
      </c>
      <c r="H110" s="9">
        <v>5.8</v>
      </c>
      <c r="I110" s="9">
        <v>11.5</v>
      </c>
      <c r="J110" s="9">
        <v>5.6</v>
      </c>
      <c r="K110" s="9">
        <v>4.2</v>
      </c>
      <c r="L110" s="9" t="s">
        <v>570</v>
      </c>
      <c r="M110" s="9" t="s">
        <v>570</v>
      </c>
      <c r="N110" s="8"/>
    </row>
    <row r="111" spans="1:14" x14ac:dyDescent="0.25">
      <c r="A111" s="12" t="s">
        <v>269</v>
      </c>
      <c r="B111" s="8">
        <v>47000</v>
      </c>
      <c r="C111" s="8">
        <v>15000</v>
      </c>
      <c r="D111" s="8">
        <v>12000</v>
      </c>
      <c r="E111" s="8">
        <v>13000</v>
      </c>
      <c r="F111" s="8" t="s">
        <v>570</v>
      </c>
      <c r="G111" s="8" t="s">
        <v>570</v>
      </c>
      <c r="H111" s="9">
        <v>6</v>
      </c>
      <c r="I111" s="9">
        <v>11.1</v>
      </c>
      <c r="J111" s="9">
        <v>6.2</v>
      </c>
      <c r="K111" s="9">
        <v>4.5999999999999996</v>
      </c>
      <c r="L111" s="9" t="s">
        <v>570</v>
      </c>
      <c r="M111" s="9" t="s">
        <v>570</v>
      </c>
      <c r="N111" s="8"/>
    </row>
    <row r="112" spans="1:14" x14ac:dyDescent="0.25">
      <c r="A112" s="12" t="s">
        <v>270</v>
      </c>
      <c r="B112" s="8">
        <v>47000</v>
      </c>
      <c r="C112" s="8">
        <v>14000</v>
      </c>
      <c r="D112" s="8">
        <v>14000</v>
      </c>
      <c r="E112" s="8">
        <v>13000</v>
      </c>
      <c r="F112" s="8" t="s">
        <v>570</v>
      </c>
      <c r="G112" s="8" t="s">
        <v>570</v>
      </c>
      <c r="H112" s="9">
        <v>6</v>
      </c>
      <c r="I112" s="9">
        <v>10.5</v>
      </c>
      <c r="J112" s="9">
        <v>7.2</v>
      </c>
      <c r="K112" s="9">
        <v>4.5</v>
      </c>
      <c r="L112" s="9" t="s">
        <v>570</v>
      </c>
      <c r="M112" s="9" t="s">
        <v>570</v>
      </c>
      <c r="N112" s="8"/>
    </row>
    <row r="113" spans="1:14" x14ac:dyDescent="0.25">
      <c r="A113" s="12" t="s">
        <v>271</v>
      </c>
      <c r="B113" s="8">
        <v>48000</v>
      </c>
      <c r="C113" s="8">
        <v>15000</v>
      </c>
      <c r="D113" s="8">
        <v>13000</v>
      </c>
      <c r="E113" s="8">
        <v>13000</v>
      </c>
      <c r="F113" s="8" t="s">
        <v>570</v>
      </c>
      <c r="G113" s="8" t="s">
        <v>570</v>
      </c>
      <c r="H113" s="9">
        <v>6.3</v>
      </c>
      <c r="I113" s="9">
        <v>11.3</v>
      </c>
      <c r="J113" s="9">
        <v>7</v>
      </c>
      <c r="K113" s="9">
        <v>4.8</v>
      </c>
      <c r="L113" s="9" t="s">
        <v>570</v>
      </c>
      <c r="M113" s="9" t="s">
        <v>570</v>
      </c>
      <c r="N113" s="8"/>
    </row>
    <row r="114" spans="1:14" x14ac:dyDescent="0.25">
      <c r="A114" s="12" t="s">
        <v>272</v>
      </c>
      <c r="B114" s="8">
        <v>43000</v>
      </c>
      <c r="C114" s="8">
        <v>14000</v>
      </c>
      <c r="D114" s="8">
        <v>11000</v>
      </c>
      <c r="E114" s="8">
        <v>11000</v>
      </c>
      <c r="F114" s="8" t="s">
        <v>570</v>
      </c>
      <c r="G114" s="8" t="s">
        <v>570</v>
      </c>
      <c r="H114" s="9">
        <v>5.5</v>
      </c>
      <c r="I114" s="9">
        <v>10.4</v>
      </c>
      <c r="J114" s="9">
        <v>6</v>
      </c>
      <c r="K114" s="9">
        <v>4.0999999999999996</v>
      </c>
      <c r="L114" s="9" t="s">
        <v>570</v>
      </c>
      <c r="M114" s="9" t="s">
        <v>570</v>
      </c>
      <c r="N114" s="8"/>
    </row>
    <row r="115" spans="1:14" x14ac:dyDescent="0.25">
      <c r="A115" s="12" t="s">
        <v>273</v>
      </c>
      <c r="B115" s="8">
        <v>40000</v>
      </c>
      <c r="C115" s="8">
        <v>14000</v>
      </c>
      <c r="D115" s="8">
        <v>9000</v>
      </c>
      <c r="E115" s="8">
        <v>10000</v>
      </c>
      <c r="F115" s="8" t="s">
        <v>570</v>
      </c>
      <c r="G115" s="8" t="s">
        <v>570</v>
      </c>
      <c r="H115" s="9">
        <v>5.0999999999999996</v>
      </c>
      <c r="I115" s="9">
        <v>10.6</v>
      </c>
      <c r="J115" s="9">
        <v>4.8</v>
      </c>
      <c r="K115" s="9">
        <v>3.7</v>
      </c>
      <c r="L115" s="9" t="s">
        <v>570</v>
      </c>
      <c r="M115" s="9" t="s">
        <v>570</v>
      </c>
      <c r="N115" s="8"/>
    </row>
    <row r="116" spans="1:14" x14ac:dyDescent="0.25">
      <c r="A116" s="12" t="s">
        <v>274</v>
      </c>
      <c r="B116" s="8">
        <v>39000</v>
      </c>
      <c r="C116" s="8">
        <v>13000</v>
      </c>
      <c r="D116" s="8">
        <v>10000</v>
      </c>
      <c r="E116" s="8">
        <v>9000</v>
      </c>
      <c r="F116" s="8" t="s">
        <v>570</v>
      </c>
      <c r="G116" s="8" t="s">
        <v>570</v>
      </c>
      <c r="H116" s="9">
        <v>5.0999999999999996</v>
      </c>
      <c r="I116" s="9">
        <v>10</v>
      </c>
      <c r="J116" s="9">
        <v>5.5</v>
      </c>
      <c r="K116" s="9">
        <v>3.4</v>
      </c>
      <c r="L116" s="9" t="s">
        <v>570</v>
      </c>
      <c r="M116" s="9" t="s">
        <v>570</v>
      </c>
      <c r="N116" s="8"/>
    </row>
    <row r="117" spans="1:14" x14ac:dyDescent="0.25">
      <c r="A117" s="12" t="s">
        <v>275</v>
      </c>
      <c r="B117" s="8">
        <v>38000</v>
      </c>
      <c r="C117" s="8">
        <v>12000</v>
      </c>
      <c r="D117" s="8">
        <v>10000</v>
      </c>
      <c r="E117" s="8">
        <v>10000</v>
      </c>
      <c r="F117" s="8" t="s">
        <v>570</v>
      </c>
      <c r="G117" s="8" t="s">
        <v>570</v>
      </c>
      <c r="H117" s="9">
        <v>5</v>
      </c>
      <c r="I117" s="9">
        <v>9</v>
      </c>
      <c r="J117" s="9">
        <v>5.0999999999999996</v>
      </c>
      <c r="K117" s="9">
        <v>3.5</v>
      </c>
      <c r="L117" s="9" t="s">
        <v>570</v>
      </c>
      <c r="M117" s="9" t="s">
        <v>570</v>
      </c>
      <c r="N117" s="8"/>
    </row>
    <row r="118" spans="1:14" x14ac:dyDescent="0.25">
      <c r="A118" s="12" t="s">
        <v>276</v>
      </c>
      <c r="B118" s="8">
        <v>35000</v>
      </c>
      <c r="C118" s="8">
        <v>12000</v>
      </c>
      <c r="D118" s="8">
        <v>9000</v>
      </c>
      <c r="E118" s="8">
        <v>9000</v>
      </c>
      <c r="F118" s="8" t="s">
        <v>570</v>
      </c>
      <c r="G118" s="8" t="s">
        <v>570</v>
      </c>
      <c r="H118" s="9">
        <v>4.7</v>
      </c>
      <c r="I118" s="9">
        <v>9.6</v>
      </c>
      <c r="J118" s="9">
        <v>4.5999999999999996</v>
      </c>
      <c r="K118" s="9">
        <v>3.1</v>
      </c>
      <c r="L118" s="9" t="s">
        <v>570</v>
      </c>
      <c r="M118" s="9" t="s">
        <v>570</v>
      </c>
      <c r="N118" s="8"/>
    </row>
    <row r="119" spans="1:14" x14ac:dyDescent="0.25">
      <c r="A119" s="12" t="s">
        <v>277</v>
      </c>
      <c r="B119" s="8">
        <v>37000</v>
      </c>
      <c r="C119" s="8">
        <v>15000</v>
      </c>
      <c r="D119" s="8" t="s">
        <v>570</v>
      </c>
      <c r="E119" s="8">
        <v>9000</v>
      </c>
      <c r="F119" s="8" t="s">
        <v>570</v>
      </c>
      <c r="G119" s="8" t="s">
        <v>570</v>
      </c>
      <c r="H119" s="9">
        <v>4.9000000000000004</v>
      </c>
      <c r="I119" s="9">
        <v>11.8</v>
      </c>
      <c r="J119" s="9" t="s">
        <v>570</v>
      </c>
      <c r="K119" s="9">
        <v>3.1</v>
      </c>
      <c r="L119" s="9" t="s">
        <v>570</v>
      </c>
      <c r="M119" s="9" t="s">
        <v>570</v>
      </c>
      <c r="N119" s="8"/>
    </row>
    <row r="120" spans="1:14" x14ac:dyDescent="0.25">
      <c r="A120" s="12" t="s">
        <v>278</v>
      </c>
      <c r="B120" s="8">
        <v>37000</v>
      </c>
      <c r="C120" s="8">
        <v>16000</v>
      </c>
      <c r="D120" s="8" t="s">
        <v>570</v>
      </c>
      <c r="E120" s="8">
        <v>9000</v>
      </c>
      <c r="F120" s="8" t="s">
        <v>570</v>
      </c>
      <c r="G120" s="8" t="s">
        <v>570</v>
      </c>
      <c r="H120" s="9">
        <v>4.9000000000000004</v>
      </c>
      <c r="I120" s="9">
        <v>12.4</v>
      </c>
      <c r="J120" s="9" t="s">
        <v>570</v>
      </c>
      <c r="K120" s="9">
        <v>3.1</v>
      </c>
      <c r="L120" s="9" t="s">
        <v>570</v>
      </c>
      <c r="M120" s="9" t="s">
        <v>570</v>
      </c>
      <c r="N120" s="8"/>
    </row>
    <row r="121" spans="1:14" x14ac:dyDescent="0.25">
      <c r="A121" s="12" t="s">
        <v>279</v>
      </c>
      <c r="B121" s="8">
        <v>37000</v>
      </c>
      <c r="C121" s="8">
        <v>15000</v>
      </c>
      <c r="D121" s="8">
        <v>8000</v>
      </c>
      <c r="E121" s="8" t="s">
        <v>570</v>
      </c>
      <c r="F121" s="8" t="s">
        <v>570</v>
      </c>
      <c r="G121" s="8" t="s">
        <v>570</v>
      </c>
      <c r="H121" s="9">
        <v>4.9000000000000004</v>
      </c>
      <c r="I121" s="9">
        <v>11.9</v>
      </c>
      <c r="J121" s="9">
        <v>4.4000000000000004</v>
      </c>
      <c r="K121" s="9" t="s">
        <v>570</v>
      </c>
      <c r="L121" s="9" t="s">
        <v>570</v>
      </c>
      <c r="M121" s="9" t="s">
        <v>570</v>
      </c>
      <c r="N121" s="8"/>
    </row>
    <row r="122" spans="1:14" x14ac:dyDescent="0.25">
      <c r="A122" s="12" t="s">
        <v>280</v>
      </c>
      <c r="B122" s="8">
        <v>41000</v>
      </c>
      <c r="C122" s="8">
        <v>17000</v>
      </c>
      <c r="D122" s="8">
        <v>10000</v>
      </c>
      <c r="E122" s="8" t="s">
        <v>570</v>
      </c>
      <c r="F122" s="8" t="s">
        <v>570</v>
      </c>
      <c r="G122" s="8" t="s">
        <v>570</v>
      </c>
      <c r="H122" s="9">
        <v>5.3</v>
      </c>
      <c r="I122" s="9">
        <v>13</v>
      </c>
      <c r="J122" s="9">
        <v>5.4</v>
      </c>
      <c r="K122" s="9" t="s">
        <v>570</v>
      </c>
      <c r="L122" s="9" t="s">
        <v>570</v>
      </c>
      <c r="M122" s="9" t="s">
        <v>570</v>
      </c>
      <c r="N122" s="8"/>
    </row>
    <row r="123" spans="1:14" x14ac:dyDescent="0.25">
      <c r="A123" s="12" t="s">
        <v>281</v>
      </c>
      <c r="B123" s="8">
        <v>42000</v>
      </c>
      <c r="C123" s="8">
        <v>18000</v>
      </c>
      <c r="D123" s="8">
        <v>10000</v>
      </c>
      <c r="E123" s="8">
        <v>8000</v>
      </c>
      <c r="F123" s="8" t="s">
        <v>570</v>
      </c>
      <c r="G123" s="8" t="s">
        <v>570</v>
      </c>
      <c r="H123" s="9">
        <v>5.4</v>
      </c>
      <c r="I123" s="9">
        <v>13.4</v>
      </c>
      <c r="J123" s="9">
        <v>5.3</v>
      </c>
      <c r="K123" s="9">
        <v>2.9</v>
      </c>
      <c r="L123" s="9" t="s">
        <v>570</v>
      </c>
      <c r="M123" s="9" t="s">
        <v>570</v>
      </c>
      <c r="N123" s="8"/>
    </row>
    <row r="124" spans="1:14" x14ac:dyDescent="0.25">
      <c r="A124" s="12" t="s">
        <v>282</v>
      </c>
      <c r="B124" s="8">
        <v>41000</v>
      </c>
      <c r="C124" s="8">
        <v>18000</v>
      </c>
      <c r="D124" s="8">
        <v>9000</v>
      </c>
      <c r="E124" s="8">
        <v>9000</v>
      </c>
      <c r="F124" s="8" t="s">
        <v>570</v>
      </c>
      <c r="G124" s="8" t="s">
        <v>570</v>
      </c>
      <c r="H124" s="9">
        <v>5.3</v>
      </c>
      <c r="I124" s="9">
        <v>13.4</v>
      </c>
      <c r="J124" s="9">
        <v>4.5999999999999996</v>
      </c>
      <c r="K124" s="9">
        <v>3.2</v>
      </c>
      <c r="L124" s="9" t="s">
        <v>570</v>
      </c>
      <c r="M124" s="9" t="s">
        <v>570</v>
      </c>
      <c r="N124" s="8"/>
    </row>
    <row r="125" spans="1:14" x14ac:dyDescent="0.25">
      <c r="A125" s="12" t="s">
        <v>283</v>
      </c>
      <c r="B125" s="8">
        <v>36000</v>
      </c>
      <c r="C125" s="8">
        <v>14000</v>
      </c>
      <c r="D125" s="8" t="s">
        <v>570</v>
      </c>
      <c r="E125" s="8">
        <v>9000</v>
      </c>
      <c r="F125" s="8" t="s">
        <v>570</v>
      </c>
      <c r="G125" s="8" t="s">
        <v>570</v>
      </c>
      <c r="H125" s="9">
        <v>4.5999999999999996</v>
      </c>
      <c r="I125" s="9">
        <v>10.9</v>
      </c>
      <c r="J125" s="9" t="s">
        <v>570</v>
      </c>
      <c r="K125" s="9">
        <v>2.9</v>
      </c>
      <c r="L125" s="9" t="s">
        <v>570</v>
      </c>
      <c r="M125" s="9" t="s">
        <v>570</v>
      </c>
      <c r="N125" s="8"/>
    </row>
    <row r="126" spans="1:14" x14ac:dyDescent="0.25">
      <c r="A126" s="12" t="s">
        <v>284</v>
      </c>
      <c r="B126" s="8">
        <v>36000</v>
      </c>
      <c r="C126" s="8">
        <v>13000</v>
      </c>
      <c r="D126" s="8">
        <v>8000</v>
      </c>
      <c r="E126" s="8">
        <v>9000</v>
      </c>
      <c r="F126" s="8" t="s">
        <v>570</v>
      </c>
      <c r="G126" s="8" t="s">
        <v>570</v>
      </c>
      <c r="H126" s="9">
        <v>4.5999999999999996</v>
      </c>
      <c r="I126" s="9">
        <v>10</v>
      </c>
      <c r="J126" s="9">
        <v>4.3</v>
      </c>
      <c r="K126" s="9">
        <v>3</v>
      </c>
      <c r="L126" s="9" t="s">
        <v>570</v>
      </c>
      <c r="M126" s="9" t="s">
        <v>570</v>
      </c>
      <c r="N126" s="8"/>
    </row>
    <row r="127" spans="1:14" x14ac:dyDescent="0.25">
      <c r="A127" s="12" t="s">
        <v>285</v>
      </c>
      <c r="B127" s="8">
        <v>37000</v>
      </c>
      <c r="C127" s="8">
        <v>14000</v>
      </c>
      <c r="D127" s="8">
        <v>9000</v>
      </c>
      <c r="E127" s="8">
        <v>10000</v>
      </c>
      <c r="F127" s="8" t="s">
        <v>570</v>
      </c>
      <c r="G127" s="8" t="s">
        <v>570</v>
      </c>
      <c r="H127" s="9">
        <v>4.7</v>
      </c>
      <c r="I127" s="9">
        <v>10.5</v>
      </c>
      <c r="J127" s="9">
        <v>4.5</v>
      </c>
      <c r="K127" s="9">
        <v>3.4</v>
      </c>
      <c r="L127" s="9" t="s">
        <v>570</v>
      </c>
      <c r="M127" s="9" t="s">
        <v>570</v>
      </c>
      <c r="N127" s="8"/>
    </row>
    <row r="128" spans="1:14" x14ac:dyDescent="0.25">
      <c r="A128" s="12" t="s">
        <v>286</v>
      </c>
      <c r="B128" s="8">
        <v>36000</v>
      </c>
      <c r="C128" s="8">
        <v>15000</v>
      </c>
      <c r="D128" s="8" t="s">
        <v>570</v>
      </c>
      <c r="E128" s="8">
        <v>9000</v>
      </c>
      <c r="F128" s="8" t="s">
        <v>570</v>
      </c>
      <c r="G128" s="8" t="s">
        <v>570</v>
      </c>
      <c r="H128" s="9">
        <v>4.5999999999999996</v>
      </c>
      <c r="I128" s="9">
        <v>11.7</v>
      </c>
      <c r="J128" s="9" t="s">
        <v>570</v>
      </c>
      <c r="K128" s="9">
        <v>3</v>
      </c>
      <c r="L128" s="9" t="s">
        <v>570</v>
      </c>
      <c r="M128" s="9" t="s">
        <v>570</v>
      </c>
      <c r="N128" s="8"/>
    </row>
    <row r="129" spans="1:14" x14ac:dyDescent="0.25">
      <c r="A129" s="12" t="s">
        <v>287</v>
      </c>
      <c r="B129" s="8">
        <v>36000</v>
      </c>
      <c r="C129" s="8">
        <v>15000</v>
      </c>
      <c r="D129" s="8" t="s">
        <v>570</v>
      </c>
      <c r="E129" s="8">
        <v>10000</v>
      </c>
      <c r="F129" s="8" t="s">
        <v>570</v>
      </c>
      <c r="G129" s="8" t="s">
        <v>570</v>
      </c>
      <c r="H129" s="9">
        <v>4.7</v>
      </c>
      <c r="I129" s="9">
        <v>12.2</v>
      </c>
      <c r="J129" s="9" t="s">
        <v>570</v>
      </c>
      <c r="K129" s="9">
        <v>3.2</v>
      </c>
      <c r="L129" s="9" t="s">
        <v>570</v>
      </c>
      <c r="M129" s="9" t="s">
        <v>570</v>
      </c>
      <c r="N129" s="8"/>
    </row>
    <row r="130" spans="1:14" x14ac:dyDescent="0.25">
      <c r="A130" s="12" t="s">
        <v>288</v>
      </c>
      <c r="B130" s="8">
        <v>36000</v>
      </c>
      <c r="C130" s="8">
        <v>15000</v>
      </c>
      <c r="D130" s="8" t="s">
        <v>570</v>
      </c>
      <c r="E130" s="8">
        <v>10000</v>
      </c>
      <c r="F130" s="8" t="s">
        <v>570</v>
      </c>
      <c r="G130" s="8" t="s">
        <v>570</v>
      </c>
      <c r="H130" s="9">
        <v>4.5999999999999996</v>
      </c>
      <c r="I130" s="9">
        <v>12.2</v>
      </c>
      <c r="J130" s="9" t="s">
        <v>570</v>
      </c>
      <c r="K130" s="9">
        <v>3.3</v>
      </c>
      <c r="L130" s="9" t="s">
        <v>570</v>
      </c>
      <c r="M130" s="9" t="s">
        <v>570</v>
      </c>
      <c r="N130" s="8"/>
    </row>
    <row r="131" spans="1:14" x14ac:dyDescent="0.25">
      <c r="A131" s="12" t="s">
        <v>289</v>
      </c>
      <c r="B131" s="8">
        <v>38000</v>
      </c>
      <c r="C131" s="8">
        <v>14000</v>
      </c>
      <c r="D131" s="8">
        <v>8000</v>
      </c>
      <c r="E131" s="8">
        <v>11000</v>
      </c>
      <c r="F131" s="8" t="s">
        <v>570</v>
      </c>
      <c r="G131" s="8" t="s">
        <v>570</v>
      </c>
      <c r="H131" s="9">
        <v>4.8</v>
      </c>
      <c r="I131" s="9">
        <v>11.1</v>
      </c>
      <c r="J131" s="9">
        <v>4.2</v>
      </c>
      <c r="K131" s="9">
        <v>3.7</v>
      </c>
      <c r="L131" s="9" t="s">
        <v>570</v>
      </c>
      <c r="M131" s="9" t="s">
        <v>570</v>
      </c>
      <c r="N131" s="8"/>
    </row>
    <row r="132" spans="1:14" x14ac:dyDescent="0.25">
      <c r="A132" s="12" t="s">
        <v>290</v>
      </c>
      <c r="B132" s="8">
        <v>40000</v>
      </c>
      <c r="C132" s="8">
        <v>16000</v>
      </c>
      <c r="D132" s="8" t="s">
        <v>570</v>
      </c>
      <c r="E132" s="8">
        <v>11000</v>
      </c>
      <c r="F132" s="8" t="s">
        <v>570</v>
      </c>
      <c r="G132" s="8" t="s">
        <v>570</v>
      </c>
      <c r="H132" s="9">
        <v>5</v>
      </c>
      <c r="I132" s="9">
        <v>12.2</v>
      </c>
      <c r="J132" s="9" t="s">
        <v>570</v>
      </c>
      <c r="K132" s="9">
        <v>3.6</v>
      </c>
      <c r="L132" s="9" t="s">
        <v>570</v>
      </c>
      <c r="M132" s="9" t="s">
        <v>570</v>
      </c>
      <c r="N132" s="8"/>
    </row>
    <row r="133" spans="1:14" x14ac:dyDescent="0.25">
      <c r="A133" s="12" t="s">
        <v>291</v>
      </c>
      <c r="B133" s="8">
        <v>38000</v>
      </c>
      <c r="C133" s="8">
        <v>14000</v>
      </c>
      <c r="D133" s="8">
        <v>8000</v>
      </c>
      <c r="E133" s="8">
        <v>10000</v>
      </c>
      <c r="F133" s="8" t="s">
        <v>570</v>
      </c>
      <c r="G133" s="8" t="s">
        <v>570</v>
      </c>
      <c r="H133" s="9">
        <v>4.8</v>
      </c>
      <c r="I133" s="9">
        <v>10</v>
      </c>
      <c r="J133" s="9">
        <v>4.2</v>
      </c>
      <c r="K133" s="9">
        <v>3.4</v>
      </c>
      <c r="L133" s="9" t="s">
        <v>570</v>
      </c>
      <c r="M133" s="9" t="s">
        <v>570</v>
      </c>
      <c r="N133" s="8"/>
    </row>
    <row r="134" spans="1:14" x14ac:dyDescent="0.25">
      <c r="A134" s="12" t="s">
        <v>292</v>
      </c>
      <c r="B134" s="8">
        <v>37000</v>
      </c>
      <c r="C134" s="8">
        <v>13000</v>
      </c>
      <c r="D134" s="8" t="s">
        <v>570</v>
      </c>
      <c r="E134" s="8">
        <v>13000</v>
      </c>
      <c r="F134" s="8" t="s">
        <v>570</v>
      </c>
      <c r="G134" s="8" t="s">
        <v>570</v>
      </c>
      <c r="H134" s="9">
        <v>4.5</v>
      </c>
      <c r="I134" s="9">
        <v>9.6999999999999993</v>
      </c>
      <c r="J134" s="9" t="s">
        <v>570</v>
      </c>
      <c r="K134" s="9">
        <v>4.2</v>
      </c>
      <c r="L134" s="9" t="s">
        <v>570</v>
      </c>
      <c r="M134" s="9" t="s">
        <v>570</v>
      </c>
      <c r="N134" s="8"/>
    </row>
    <row r="135" spans="1:14" x14ac:dyDescent="0.25">
      <c r="A135" s="12" t="s">
        <v>293</v>
      </c>
      <c r="B135" s="8">
        <v>35000</v>
      </c>
      <c r="C135" s="8">
        <v>12000</v>
      </c>
      <c r="D135" s="8" t="s">
        <v>570</v>
      </c>
      <c r="E135" s="8">
        <v>12000</v>
      </c>
      <c r="F135" s="8" t="s">
        <v>570</v>
      </c>
      <c r="G135" s="8" t="s">
        <v>570</v>
      </c>
      <c r="H135" s="9">
        <v>4.4000000000000004</v>
      </c>
      <c r="I135" s="9">
        <v>8.5</v>
      </c>
      <c r="J135" s="9" t="s">
        <v>570</v>
      </c>
      <c r="K135" s="9">
        <v>4.0999999999999996</v>
      </c>
      <c r="L135" s="9" t="s">
        <v>570</v>
      </c>
      <c r="M135" s="9" t="s">
        <v>570</v>
      </c>
      <c r="N135" s="8"/>
    </row>
    <row r="136" spans="1:14" x14ac:dyDescent="0.25">
      <c r="A136" s="12" t="s">
        <v>294</v>
      </c>
      <c r="B136" s="8">
        <v>38000</v>
      </c>
      <c r="C136" s="8">
        <v>15000</v>
      </c>
      <c r="D136" s="8">
        <v>8000</v>
      </c>
      <c r="E136" s="8">
        <v>11000</v>
      </c>
      <c r="F136" s="8" t="s">
        <v>570</v>
      </c>
      <c r="G136" s="8" t="s">
        <v>570</v>
      </c>
      <c r="H136" s="9">
        <v>4.8</v>
      </c>
      <c r="I136" s="9">
        <v>11.1</v>
      </c>
      <c r="J136" s="9">
        <v>4.2</v>
      </c>
      <c r="K136" s="9">
        <v>3.7</v>
      </c>
      <c r="L136" s="9" t="s">
        <v>570</v>
      </c>
      <c r="M136" s="9" t="s">
        <v>570</v>
      </c>
      <c r="N136" s="8"/>
    </row>
    <row r="137" spans="1:14" x14ac:dyDescent="0.25">
      <c r="A137" s="12" t="s">
        <v>295</v>
      </c>
      <c r="B137" s="8">
        <v>36000</v>
      </c>
      <c r="C137" s="8">
        <v>14000</v>
      </c>
      <c r="D137" s="8" t="s">
        <v>570</v>
      </c>
      <c r="E137" s="8">
        <v>11000</v>
      </c>
      <c r="F137" s="8" t="s">
        <v>570</v>
      </c>
      <c r="G137" s="8" t="s">
        <v>570</v>
      </c>
      <c r="H137" s="9">
        <v>4.5</v>
      </c>
      <c r="I137" s="9">
        <v>10.4</v>
      </c>
      <c r="J137" s="9" t="s">
        <v>570</v>
      </c>
      <c r="K137" s="9">
        <v>3.6</v>
      </c>
      <c r="L137" s="9" t="s">
        <v>570</v>
      </c>
      <c r="M137" s="9" t="s">
        <v>570</v>
      </c>
      <c r="N137" s="8"/>
    </row>
    <row r="138" spans="1:14" x14ac:dyDescent="0.25">
      <c r="A138" s="12" t="s">
        <v>296</v>
      </c>
      <c r="B138" s="8">
        <v>31000</v>
      </c>
      <c r="C138" s="8">
        <v>12000</v>
      </c>
      <c r="D138" s="8" t="s">
        <v>570</v>
      </c>
      <c r="E138" s="8">
        <v>10000</v>
      </c>
      <c r="F138" s="8" t="s">
        <v>570</v>
      </c>
      <c r="G138" s="8" t="s">
        <v>570</v>
      </c>
      <c r="H138" s="9">
        <v>3.9</v>
      </c>
      <c r="I138" s="9">
        <v>8.6</v>
      </c>
      <c r="J138" s="9" t="s">
        <v>570</v>
      </c>
      <c r="K138" s="9">
        <v>3.3</v>
      </c>
      <c r="L138" s="9" t="s">
        <v>570</v>
      </c>
      <c r="M138" s="9" t="s">
        <v>570</v>
      </c>
      <c r="N138" s="8"/>
    </row>
    <row r="139" spans="1:14" x14ac:dyDescent="0.25">
      <c r="A139" s="12" t="s">
        <v>297</v>
      </c>
      <c r="B139" s="8">
        <v>31000</v>
      </c>
      <c r="C139" s="8">
        <v>12000</v>
      </c>
      <c r="D139" s="8" t="s">
        <v>570</v>
      </c>
      <c r="E139" s="8">
        <v>9000</v>
      </c>
      <c r="F139" s="8" t="s">
        <v>570</v>
      </c>
      <c r="G139" s="8" t="s">
        <v>570</v>
      </c>
      <c r="H139" s="9">
        <v>3.8</v>
      </c>
      <c r="I139" s="9">
        <v>8.8000000000000007</v>
      </c>
      <c r="J139" s="9" t="s">
        <v>570</v>
      </c>
      <c r="K139" s="9">
        <v>3.2</v>
      </c>
      <c r="L139" s="9" t="s">
        <v>570</v>
      </c>
      <c r="M139" s="9" t="s">
        <v>570</v>
      </c>
      <c r="N139" s="8"/>
    </row>
    <row r="140" spans="1:14" x14ac:dyDescent="0.25">
      <c r="A140" s="12" t="s">
        <v>298</v>
      </c>
      <c r="B140" s="8">
        <v>34000</v>
      </c>
      <c r="C140" s="8">
        <v>12000</v>
      </c>
      <c r="D140" s="8" t="s">
        <v>570</v>
      </c>
      <c r="E140" s="8">
        <v>10000</v>
      </c>
      <c r="F140" s="8" t="s">
        <v>570</v>
      </c>
      <c r="G140" s="8" t="s">
        <v>570</v>
      </c>
      <c r="H140" s="9">
        <v>4.2</v>
      </c>
      <c r="I140" s="9">
        <v>9.4</v>
      </c>
      <c r="J140" s="9" t="s">
        <v>570</v>
      </c>
      <c r="K140" s="9">
        <v>3.4</v>
      </c>
      <c r="L140" s="9" t="s">
        <v>570</v>
      </c>
      <c r="M140" s="9" t="s">
        <v>570</v>
      </c>
      <c r="N140" s="8"/>
    </row>
    <row r="141" spans="1:14" x14ac:dyDescent="0.25">
      <c r="A141" s="12" t="s">
        <v>299</v>
      </c>
      <c r="B141" s="8">
        <v>38000</v>
      </c>
      <c r="C141" s="8">
        <v>13000</v>
      </c>
      <c r="D141" s="8" t="s">
        <v>570</v>
      </c>
      <c r="E141" s="8">
        <v>12000</v>
      </c>
      <c r="F141" s="8" t="s">
        <v>570</v>
      </c>
      <c r="G141" s="8" t="s">
        <v>570</v>
      </c>
      <c r="H141" s="9">
        <v>4.7</v>
      </c>
      <c r="I141" s="9">
        <v>10.199999999999999</v>
      </c>
      <c r="J141" s="9" t="s">
        <v>570</v>
      </c>
      <c r="K141" s="9">
        <v>4.0999999999999996</v>
      </c>
      <c r="L141" s="9" t="s">
        <v>570</v>
      </c>
      <c r="M141" s="9" t="s">
        <v>570</v>
      </c>
      <c r="N141" s="8"/>
    </row>
    <row r="142" spans="1:14" x14ac:dyDescent="0.25">
      <c r="A142" s="12" t="s">
        <v>300</v>
      </c>
      <c r="B142" s="8">
        <v>34000</v>
      </c>
      <c r="C142" s="8">
        <v>11000</v>
      </c>
      <c r="D142" s="8" t="s">
        <v>570</v>
      </c>
      <c r="E142" s="8">
        <v>12000</v>
      </c>
      <c r="F142" s="8" t="s">
        <v>570</v>
      </c>
      <c r="G142" s="8" t="s">
        <v>570</v>
      </c>
      <c r="H142" s="9">
        <v>4.3</v>
      </c>
      <c r="I142" s="9">
        <v>8.8000000000000007</v>
      </c>
      <c r="J142" s="9" t="s">
        <v>570</v>
      </c>
      <c r="K142" s="9">
        <v>4.0999999999999996</v>
      </c>
      <c r="L142" s="9" t="s">
        <v>570</v>
      </c>
      <c r="M142" s="9" t="s">
        <v>570</v>
      </c>
      <c r="N142" s="8"/>
    </row>
    <row r="143" spans="1:14" x14ac:dyDescent="0.25">
      <c r="A143" s="12" t="s">
        <v>301</v>
      </c>
      <c r="B143" s="8">
        <v>33000</v>
      </c>
      <c r="C143" s="8">
        <v>12000</v>
      </c>
      <c r="D143" s="8" t="s">
        <v>570</v>
      </c>
      <c r="E143" s="8">
        <v>10000</v>
      </c>
      <c r="F143" s="8" t="s">
        <v>570</v>
      </c>
      <c r="G143" s="8" t="s">
        <v>570</v>
      </c>
      <c r="H143" s="9">
        <v>4.0999999999999996</v>
      </c>
      <c r="I143" s="9">
        <v>9</v>
      </c>
      <c r="J143" s="9" t="s">
        <v>570</v>
      </c>
      <c r="K143" s="9">
        <v>3.5</v>
      </c>
      <c r="L143" s="9" t="s">
        <v>570</v>
      </c>
      <c r="M143" s="9" t="s">
        <v>570</v>
      </c>
      <c r="N143" s="8"/>
    </row>
    <row r="144" spans="1:14" x14ac:dyDescent="0.25">
      <c r="A144" s="12" t="s">
        <v>302</v>
      </c>
      <c r="B144" s="8">
        <v>36000</v>
      </c>
      <c r="C144" s="8">
        <v>14000</v>
      </c>
      <c r="D144" s="8" t="s">
        <v>570</v>
      </c>
      <c r="E144" s="8">
        <v>10000</v>
      </c>
      <c r="F144" s="8" t="s">
        <v>570</v>
      </c>
      <c r="G144" s="8" t="s">
        <v>570</v>
      </c>
      <c r="H144" s="9">
        <v>4.4000000000000004</v>
      </c>
      <c r="I144" s="9">
        <v>10.3</v>
      </c>
      <c r="J144" s="9" t="s">
        <v>570</v>
      </c>
      <c r="K144" s="9">
        <v>3.4</v>
      </c>
      <c r="L144" s="9" t="s">
        <v>570</v>
      </c>
      <c r="M144" s="9" t="s">
        <v>570</v>
      </c>
      <c r="N144" s="8"/>
    </row>
    <row r="145" spans="1:14" x14ac:dyDescent="0.25">
      <c r="A145" s="12" t="s">
        <v>303</v>
      </c>
      <c r="B145" s="8">
        <v>37000</v>
      </c>
      <c r="C145" s="8">
        <v>15000</v>
      </c>
      <c r="D145" s="8" t="s">
        <v>570</v>
      </c>
      <c r="E145" s="8">
        <v>10000</v>
      </c>
      <c r="F145" s="8" t="s">
        <v>570</v>
      </c>
      <c r="G145" s="8" t="s">
        <v>570</v>
      </c>
      <c r="H145" s="9">
        <v>4.5999999999999996</v>
      </c>
      <c r="I145" s="9">
        <v>10.8</v>
      </c>
      <c r="J145" s="9" t="s">
        <v>570</v>
      </c>
      <c r="K145" s="9">
        <v>3.3</v>
      </c>
      <c r="L145" s="9" t="s">
        <v>570</v>
      </c>
      <c r="M145" s="9" t="s">
        <v>570</v>
      </c>
      <c r="N145" s="8"/>
    </row>
    <row r="146" spans="1:14" x14ac:dyDescent="0.25">
      <c r="A146" s="12" t="s">
        <v>304</v>
      </c>
      <c r="B146" s="8">
        <v>40000</v>
      </c>
      <c r="C146" s="8">
        <v>16000</v>
      </c>
      <c r="D146" s="8" t="s">
        <v>570</v>
      </c>
      <c r="E146" s="8">
        <v>11000</v>
      </c>
      <c r="F146" s="8" t="s">
        <v>570</v>
      </c>
      <c r="G146" s="8" t="s">
        <v>570</v>
      </c>
      <c r="H146" s="9">
        <v>5</v>
      </c>
      <c r="I146" s="9">
        <v>11.6</v>
      </c>
      <c r="J146" s="9" t="s">
        <v>570</v>
      </c>
      <c r="K146" s="9">
        <v>3.6</v>
      </c>
      <c r="L146" s="9" t="s">
        <v>570</v>
      </c>
      <c r="M146" s="9" t="s">
        <v>570</v>
      </c>
      <c r="N146" s="8"/>
    </row>
    <row r="147" spans="1:14" x14ac:dyDescent="0.25">
      <c r="A147" s="12" t="s">
        <v>305</v>
      </c>
      <c r="B147" s="8">
        <v>39000</v>
      </c>
      <c r="C147" s="8">
        <v>13000</v>
      </c>
      <c r="D147" s="8" t="s">
        <v>570</v>
      </c>
      <c r="E147" s="8">
        <v>12000</v>
      </c>
      <c r="F147" s="8" t="s">
        <v>570</v>
      </c>
      <c r="G147" s="8" t="s">
        <v>570</v>
      </c>
      <c r="H147" s="9">
        <v>4.8</v>
      </c>
      <c r="I147" s="9">
        <v>10.1</v>
      </c>
      <c r="J147" s="9" t="s">
        <v>570</v>
      </c>
      <c r="K147" s="9">
        <v>4.0999999999999996</v>
      </c>
      <c r="L147" s="9" t="s">
        <v>570</v>
      </c>
      <c r="M147" s="9" t="s">
        <v>570</v>
      </c>
      <c r="N147" s="8"/>
    </row>
    <row r="148" spans="1:14" x14ac:dyDescent="0.25">
      <c r="A148" s="12" t="s">
        <v>306</v>
      </c>
      <c r="B148" s="8">
        <v>36000</v>
      </c>
      <c r="C148" s="8">
        <v>12000</v>
      </c>
      <c r="D148" s="8" t="s">
        <v>570</v>
      </c>
      <c r="E148" s="8">
        <v>12000</v>
      </c>
      <c r="F148" s="8" t="s">
        <v>570</v>
      </c>
      <c r="G148" s="8" t="s">
        <v>570</v>
      </c>
      <c r="H148" s="9">
        <v>4.4000000000000004</v>
      </c>
      <c r="I148" s="9">
        <v>9.1999999999999993</v>
      </c>
      <c r="J148" s="9" t="s">
        <v>570</v>
      </c>
      <c r="K148" s="9">
        <v>4</v>
      </c>
      <c r="L148" s="9" t="s">
        <v>570</v>
      </c>
      <c r="M148" s="9" t="s">
        <v>570</v>
      </c>
      <c r="N148" s="8"/>
    </row>
    <row r="149" spans="1:14" x14ac:dyDescent="0.25">
      <c r="A149" s="12" t="s">
        <v>307</v>
      </c>
      <c r="B149" s="8">
        <v>34000</v>
      </c>
      <c r="C149" s="8">
        <v>11000</v>
      </c>
      <c r="D149" s="8" t="s">
        <v>570</v>
      </c>
      <c r="E149" s="8">
        <v>11000</v>
      </c>
      <c r="F149" s="8" t="s">
        <v>570</v>
      </c>
      <c r="G149" s="8" t="s">
        <v>570</v>
      </c>
      <c r="H149" s="9">
        <v>4.2</v>
      </c>
      <c r="I149" s="9">
        <v>8.8000000000000007</v>
      </c>
      <c r="J149" s="9" t="s">
        <v>570</v>
      </c>
      <c r="K149" s="9">
        <v>3.4</v>
      </c>
      <c r="L149" s="9" t="s">
        <v>570</v>
      </c>
      <c r="M149" s="9" t="s">
        <v>570</v>
      </c>
      <c r="N149" s="8"/>
    </row>
    <row r="150" spans="1:14" x14ac:dyDescent="0.25">
      <c r="A150" s="12" t="s">
        <v>308</v>
      </c>
      <c r="B150" s="8">
        <v>33000</v>
      </c>
      <c r="C150" s="8">
        <v>10000</v>
      </c>
      <c r="D150" s="8">
        <v>8000</v>
      </c>
      <c r="E150" s="8">
        <v>9000</v>
      </c>
      <c r="F150" s="8" t="s">
        <v>570</v>
      </c>
      <c r="G150" s="8" t="s">
        <v>570</v>
      </c>
      <c r="H150" s="9">
        <v>4</v>
      </c>
      <c r="I150" s="9">
        <v>8.1</v>
      </c>
      <c r="J150" s="9">
        <v>4.0999999999999996</v>
      </c>
      <c r="K150" s="9">
        <v>3</v>
      </c>
      <c r="L150" s="9" t="s">
        <v>570</v>
      </c>
      <c r="M150" s="9" t="s">
        <v>570</v>
      </c>
      <c r="N150" s="8"/>
    </row>
    <row r="151" spans="1:14" x14ac:dyDescent="0.25">
      <c r="A151" s="12" t="s">
        <v>309</v>
      </c>
      <c r="B151" s="8">
        <v>36000</v>
      </c>
      <c r="C151" s="8">
        <v>11000</v>
      </c>
      <c r="D151" s="8">
        <v>9000</v>
      </c>
      <c r="E151" s="8">
        <v>9000</v>
      </c>
      <c r="F151" s="8" t="s">
        <v>570</v>
      </c>
      <c r="G151" s="8" t="s">
        <v>570</v>
      </c>
      <c r="H151" s="9">
        <v>4.4000000000000004</v>
      </c>
      <c r="I151" s="9">
        <v>8.4</v>
      </c>
      <c r="J151" s="9">
        <v>4.5999999999999996</v>
      </c>
      <c r="K151" s="9">
        <v>3</v>
      </c>
      <c r="L151" s="9" t="s">
        <v>570</v>
      </c>
      <c r="M151" s="9" t="s">
        <v>570</v>
      </c>
      <c r="N151" s="8"/>
    </row>
    <row r="152" spans="1:14" x14ac:dyDescent="0.25">
      <c r="A152" s="12" t="s">
        <v>310</v>
      </c>
      <c r="B152" s="8">
        <v>33000</v>
      </c>
      <c r="C152" s="8">
        <v>9000</v>
      </c>
      <c r="D152" s="8">
        <v>9000</v>
      </c>
      <c r="E152" s="8">
        <v>8000</v>
      </c>
      <c r="F152" s="8" t="s">
        <v>570</v>
      </c>
      <c r="G152" s="8" t="s">
        <v>570</v>
      </c>
      <c r="H152" s="9">
        <v>4.0999999999999996</v>
      </c>
      <c r="I152" s="9">
        <v>6.9</v>
      </c>
      <c r="J152" s="9">
        <v>4.5</v>
      </c>
      <c r="K152" s="9">
        <v>2.7</v>
      </c>
      <c r="L152" s="9" t="s">
        <v>570</v>
      </c>
      <c r="M152" s="9" t="s">
        <v>570</v>
      </c>
      <c r="N152" s="8"/>
    </row>
    <row r="153" spans="1:14" x14ac:dyDescent="0.25">
      <c r="A153" s="12" t="s">
        <v>311</v>
      </c>
      <c r="B153" s="8">
        <v>35000</v>
      </c>
      <c r="C153" s="8">
        <v>11000</v>
      </c>
      <c r="D153" s="8">
        <v>9000</v>
      </c>
      <c r="E153" s="8">
        <v>8000</v>
      </c>
      <c r="F153" s="8" t="s">
        <v>570</v>
      </c>
      <c r="G153" s="8" t="s">
        <v>570</v>
      </c>
      <c r="H153" s="9">
        <v>4.2</v>
      </c>
      <c r="I153" s="9">
        <v>8.1</v>
      </c>
      <c r="J153" s="9">
        <v>4.4000000000000004</v>
      </c>
      <c r="K153" s="9">
        <v>2.7</v>
      </c>
      <c r="L153" s="9" t="s">
        <v>570</v>
      </c>
      <c r="M153" s="9" t="s">
        <v>570</v>
      </c>
      <c r="N153" s="8"/>
    </row>
    <row r="154" spans="1:14" x14ac:dyDescent="0.25">
      <c r="A154" s="12" t="s">
        <v>312</v>
      </c>
      <c r="B154" s="8">
        <v>33000</v>
      </c>
      <c r="C154" s="8">
        <v>12000</v>
      </c>
      <c r="D154" s="8">
        <v>9000</v>
      </c>
      <c r="E154" s="8">
        <v>8000</v>
      </c>
      <c r="F154" s="8" t="s">
        <v>570</v>
      </c>
      <c r="G154" s="8" t="s">
        <v>570</v>
      </c>
      <c r="H154" s="9">
        <v>4</v>
      </c>
      <c r="I154" s="9">
        <v>8.9</v>
      </c>
      <c r="J154" s="9">
        <v>4.3</v>
      </c>
      <c r="K154" s="9">
        <v>2.6</v>
      </c>
      <c r="L154" s="9" t="s">
        <v>570</v>
      </c>
      <c r="M154" s="9" t="s">
        <v>570</v>
      </c>
      <c r="N154" s="8"/>
    </row>
    <row r="155" spans="1:14" x14ac:dyDescent="0.25">
      <c r="A155" s="12" t="s">
        <v>313</v>
      </c>
      <c r="B155" s="8">
        <v>29000</v>
      </c>
      <c r="C155" s="8">
        <v>12000</v>
      </c>
      <c r="D155" s="8" t="s">
        <v>570</v>
      </c>
      <c r="E155" s="8" t="s">
        <v>570</v>
      </c>
      <c r="F155" s="8" t="s">
        <v>570</v>
      </c>
      <c r="G155" s="8" t="s">
        <v>570</v>
      </c>
      <c r="H155" s="9">
        <v>3.5</v>
      </c>
      <c r="I155" s="9">
        <v>9.1999999999999993</v>
      </c>
      <c r="J155" s="9" t="s">
        <v>570</v>
      </c>
      <c r="K155" s="9" t="s">
        <v>570</v>
      </c>
      <c r="L155" s="9" t="s">
        <v>570</v>
      </c>
      <c r="M155" s="9" t="s">
        <v>570</v>
      </c>
      <c r="N155" s="8"/>
    </row>
    <row r="156" spans="1:14" x14ac:dyDescent="0.25">
      <c r="A156" s="12" t="s">
        <v>314</v>
      </c>
      <c r="B156" s="8">
        <v>27000</v>
      </c>
      <c r="C156" s="8">
        <v>12000</v>
      </c>
      <c r="D156" s="8" t="s">
        <v>570</v>
      </c>
      <c r="E156" s="8" t="s">
        <v>570</v>
      </c>
      <c r="F156" s="8" t="s">
        <v>570</v>
      </c>
      <c r="G156" s="8" t="s">
        <v>570</v>
      </c>
      <c r="H156" s="9">
        <v>3.3</v>
      </c>
      <c r="I156" s="9">
        <v>9.4</v>
      </c>
      <c r="J156" s="9" t="s">
        <v>570</v>
      </c>
      <c r="K156" s="9" t="s">
        <v>570</v>
      </c>
      <c r="L156" s="9" t="s">
        <v>570</v>
      </c>
      <c r="M156" s="9" t="s">
        <v>570</v>
      </c>
      <c r="N156" s="8"/>
    </row>
    <row r="157" spans="1:14" x14ac:dyDescent="0.25">
      <c r="A157" s="12" t="s">
        <v>315</v>
      </c>
      <c r="B157" s="8">
        <v>30000</v>
      </c>
      <c r="C157" s="8">
        <v>13000</v>
      </c>
      <c r="D157" s="8" t="s">
        <v>570</v>
      </c>
      <c r="E157" s="8" t="s">
        <v>570</v>
      </c>
      <c r="F157" s="8" t="s">
        <v>570</v>
      </c>
      <c r="G157" s="8" t="s">
        <v>570</v>
      </c>
      <c r="H157" s="9">
        <v>3.7</v>
      </c>
      <c r="I157" s="9">
        <v>10.199999999999999</v>
      </c>
      <c r="J157" s="9" t="s">
        <v>570</v>
      </c>
      <c r="K157" s="9" t="s">
        <v>570</v>
      </c>
      <c r="L157" s="9" t="s">
        <v>570</v>
      </c>
      <c r="M157" s="9" t="s">
        <v>570</v>
      </c>
      <c r="N157" s="8"/>
    </row>
    <row r="158" spans="1:14" x14ac:dyDescent="0.25">
      <c r="A158" s="12" t="s">
        <v>316</v>
      </c>
      <c r="B158" s="8">
        <v>33000</v>
      </c>
      <c r="C158" s="8">
        <v>16000</v>
      </c>
      <c r="D158" s="8">
        <v>8000</v>
      </c>
      <c r="E158" s="8" t="s">
        <v>570</v>
      </c>
      <c r="F158" s="8" t="s">
        <v>570</v>
      </c>
      <c r="G158" s="8" t="s">
        <v>570</v>
      </c>
      <c r="H158" s="9">
        <v>4</v>
      </c>
      <c r="I158" s="9">
        <v>11.4</v>
      </c>
      <c r="J158" s="9">
        <v>4.0999999999999996</v>
      </c>
      <c r="K158" s="9" t="s">
        <v>570</v>
      </c>
      <c r="L158" s="9" t="s">
        <v>570</v>
      </c>
      <c r="M158" s="9" t="s">
        <v>570</v>
      </c>
      <c r="N158" s="8"/>
    </row>
    <row r="159" spans="1:14" x14ac:dyDescent="0.25">
      <c r="A159" s="12" t="s">
        <v>317</v>
      </c>
      <c r="B159" s="8">
        <v>35000</v>
      </c>
      <c r="C159" s="8">
        <v>17000</v>
      </c>
      <c r="D159" s="8">
        <v>9000</v>
      </c>
      <c r="E159" s="8" t="s">
        <v>570</v>
      </c>
      <c r="F159" s="8" t="s">
        <v>570</v>
      </c>
      <c r="G159" s="8" t="s">
        <v>570</v>
      </c>
      <c r="H159" s="9">
        <v>4.2</v>
      </c>
      <c r="I159" s="9">
        <v>12.2</v>
      </c>
      <c r="J159" s="9">
        <v>4.4000000000000004</v>
      </c>
      <c r="K159" s="9" t="s">
        <v>570</v>
      </c>
      <c r="L159" s="9" t="s">
        <v>570</v>
      </c>
      <c r="M159" s="9" t="s">
        <v>570</v>
      </c>
      <c r="N159" s="8"/>
    </row>
    <row r="160" spans="1:14" x14ac:dyDescent="0.25">
      <c r="A160" s="12" t="s">
        <v>318</v>
      </c>
      <c r="B160" s="8">
        <v>37000</v>
      </c>
      <c r="C160" s="8">
        <v>17000</v>
      </c>
      <c r="D160" s="8">
        <v>10000</v>
      </c>
      <c r="E160" s="8" t="s">
        <v>570</v>
      </c>
      <c r="F160" s="8" t="s">
        <v>570</v>
      </c>
      <c r="G160" s="8" t="s">
        <v>570</v>
      </c>
      <c r="H160" s="9">
        <v>4.5</v>
      </c>
      <c r="I160" s="9">
        <v>12.3</v>
      </c>
      <c r="J160" s="9">
        <v>4.7</v>
      </c>
      <c r="K160" s="9" t="s">
        <v>570</v>
      </c>
      <c r="L160" s="9" t="s">
        <v>570</v>
      </c>
      <c r="M160" s="9" t="s">
        <v>570</v>
      </c>
      <c r="N160" s="8"/>
    </row>
    <row r="161" spans="1:14" x14ac:dyDescent="0.25">
      <c r="A161" s="12" t="s">
        <v>319</v>
      </c>
      <c r="B161" s="8">
        <v>34000</v>
      </c>
      <c r="C161" s="8">
        <v>15000</v>
      </c>
      <c r="D161" s="8">
        <v>9000</v>
      </c>
      <c r="E161" s="8" t="s">
        <v>570</v>
      </c>
      <c r="F161" s="8" t="s">
        <v>570</v>
      </c>
      <c r="G161" s="8" t="s">
        <v>570</v>
      </c>
      <c r="H161" s="9">
        <v>4.0999999999999996</v>
      </c>
      <c r="I161" s="9">
        <v>11</v>
      </c>
      <c r="J161" s="9">
        <v>4.5</v>
      </c>
      <c r="K161" s="9" t="s">
        <v>570</v>
      </c>
      <c r="L161" s="9" t="s">
        <v>570</v>
      </c>
      <c r="M161" s="9" t="s">
        <v>570</v>
      </c>
      <c r="N161" s="8"/>
    </row>
    <row r="162" spans="1:14" x14ac:dyDescent="0.25">
      <c r="A162" s="12" t="s">
        <v>320</v>
      </c>
      <c r="B162" s="8">
        <v>35000</v>
      </c>
      <c r="C162" s="8">
        <v>15000</v>
      </c>
      <c r="D162" s="8">
        <v>9000</v>
      </c>
      <c r="E162" s="8" t="s">
        <v>570</v>
      </c>
      <c r="F162" s="8" t="s">
        <v>570</v>
      </c>
      <c r="G162" s="8" t="s">
        <v>570</v>
      </c>
      <c r="H162" s="9">
        <v>4.2</v>
      </c>
      <c r="I162" s="9">
        <v>11.4</v>
      </c>
      <c r="J162" s="9">
        <v>4.2</v>
      </c>
      <c r="K162" s="9" t="s">
        <v>570</v>
      </c>
      <c r="L162" s="9" t="s">
        <v>570</v>
      </c>
      <c r="M162" s="9" t="s">
        <v>570</v>
      </c>
      <c r="N162" s="8"/>
    </row>
    <row r="163" spans="1:14" x14ac:dyDescent="0.25">
      <c r="A163" s="12" t="s">
        <v>321</v>
      </c>
      <c r="B163" s="8">
        <v>34000</v>
      </c>
      <c r="C163" s="8">
        <v>14000</v>
      </c>
      <c r="D163" s="8">
        <v>9000</v>
      </c>
      <c r="E163" s="8" t="s">
        <v>570</v>
      </c>
      <c r="F163" s="8" t="s">
        <v>570</v>
      </c>
      <c r="G163" s="8" t="s">
        <v>570</v>
      </c>
      <c r="H163" s="9">
        <v>4.0999999999999996</v>
      </c>
      <c r="I163" s="9">
        <v>10.199999999999999</v>
      </c>
      <c r="J163" s="9">
        <v>4.4000000000000004</v>
      </c>
      <c r="K163" s="9" t="s">
        <v>570</v>
      </c>
      <c r="L163" s="9" t="s">
        <v>570</v>
      </c>
      <c r="M163" s="9" t="s">
        <v>570</v>
      </c>
      <c r="N163" s="8"/>
    </row>
    <row r="164" spans="1:14" x14ac:dyDescent="0.25">
      <c r="A164" s="12" t="s">
        <v>322</v>
      </c>
      <c r="B164" s="8">
        <v>38000</v>
      </c>
      <c r="C164" s="8">
        <v>15000</v>
      </c>
      <c r="D164" s="8">
        <v>9000</v>
      </c>
      <c r="E164" s="8">
        <v>9000</v>
      </c>
      <c r="F164" s="8" t="s">
        <v>570</v>
      </c>
      <c r="G164" s="8" t="s">
        <v>570</v>
      </c>
      <c r="H164" s="9">
        <v>4.5</v>
      </c>
      <c r="I164" s="9">
        <v>11.3</v>
      </c>
      <c r="J164" s="9">
        <v>4.3</v>
      </c>
      <c r="K164" s="9">
        <v>2.9</v>
      </c>
      <c r="L164" s="9" t="s">
        <v>570</v>
      </c>
      <c r="M164" s="9" t="s">
        <v>570</v>
      </c>
      <c r="N164" s="8"/>
    </row>
    <row r="165" spans="1:14" x14ac:dyDescent="0.25">
      <c r="A165" s="12" t="s">
        <v>323</v>
      </c>
      <c r="B165" s="8">
        <v>33000</v>
      </c>
      <c r="C165" s="8">
        <v>13000</v>
      </c>
      <c r="D165" s="8" t="s">
        <v>570</v>
      </c>
      <c r="E165" s="8">
        <v>9000</v>
      </c>
      <c r="F165" s="8" t="s">
        <v>570</v>
      </c>
      <c r="G165" s="8" t="s">
        <v>570</v>
      </c>
      <c r="H165" s="9">
        <v>4</v>
      </c>
      <c r="I165" s="9">
        <v>9.3000000000000007</v>
      </c>
      <c r="J165" s="9" t="s">
        <v>570</v>
      </c>
      <c r="K165" s="9">
        <v>2.7</v>
      </c>
      <c r="L165" s="9" t="s">
        <v>570</v>
      </c>
      <c r="M165" s="9" t="s">
        <v>570</v>
      </c>
      <c r="N165" s="8"/>
    </row>
    <row r="166" spans="1:14" x14ac:dyDescent="0.25">
      <c r="A166" s="12" t="s">
        <v>324</v>
      </c>
      <c r="B166" s="8">
        <v>33000</v>
      </c>
      <c r="C166" s="8">
        <v>15000</v>
      </c>
      <c r="D166" s="8" t="s">
        <v>570</v>
      </c>
      <c r="E166" s="8" t="s">
        <v>570</v>
      </c>
      <c r="F166" s="8" t="s">
        <v>570</v>
      </c>
      <c r="G166" s="8" t="s">
        <v>570</v>
      </c>
      <c r="H166" s="9">
        <v>4</v>
      </c>
      <c r="I166" s="9">
        <v>10.9</v>
      </c>
      <c r="J166" s="9" t="s">
        <v>570</v>
      </c>
      <c r="K166" s="9" t="s">
        <v>570</v>
      </c>
      <c r="L166" s="9" t="s">
        <v>570</v>
      </c>
      <c r="M166" s="9" t="s">
        <v>570</v>
      </c>
      <c r="N166" s="8"/>
    </row>
    <row r="167" spans="1:14" x14ac:dyDescent="0.25">
      <c r="A167" s="12" t="s">
        <v>325</v>
      </c>
      <c r="B167" s="8">
        <v>32000</v>
      </c>
      <c r="C167" s="8">
        <v>14000</v>
      </c>
      <c r="D167" s="8" t="s">
        <v>570</v>
      </c>
      <c r="E167" s="8" t="s">
        <v>570</v>
      </c>
      <c r="F167" s="8" t="s">
        <v>570</v>
      </c>
      <c r="G167" s="8" t="s">
        <v>570</v>
      </c>
      <c r="H167" s="9">
        <v>3.8</v>
      </c>
      <c r="I167" s="9">
        <v>11.2</v>
      </c>
      <c r="J167" s="9" t="s">
        <v>570</v>
      </c>
      <c r="K167" s="9" t="s">
        <v>570</v>
      </c>
      <c r="L167" s="9" t="s">
        <v>570</v>
      </c>
      <c r="M167" s="9" t="s">
        <v>570</v>
      </c>
      <c r="N167" s="8"/>
    </row>
    <row r="168" spans="1:14" x14ac:dyDescent="0.25">
      <c r="A168" s="12" t="s">
        <v>326</v>
      </c>
      <c r="B168" s="8">
        <v>35000</v>
      </c>
      <c r="C168" s="8">
        <v>16000</v>
      </c>
      <c r="D168" s="8">
        <v>8000</v>
      </c>
      <c r="E168" s="8" t="s">
        <v>570</v>
      </c>
      <c r="F168" s="8" t="s">
        <v>570</v>
      </c>
      <c r="G168" s="8" t="s">
        <v>570</v>
      </c>
      <c r="H168" s="9">
        <v>4.2</v>
      </c>
      <c r="I168" s="9">
        <v>12.3</v>
      </c>
      <c r="J168" s="9">
        <v>4.0999999999999996</v>
      </c>
      <c r="K168" s="9" t="s">
        <v>570</v>
      </c>
      <c r="L168" s="9" t="s">
        <v>570</v>
      </c>
      <c r="M168" s="9" t="s">
        <v>570</v>
      </c>
      <c r="N168" s="8"/>
    </row>
    <row r="169" spans="1:14" x14ac:dyDescent="0.25">
      <c r="A169" s="12" t="s">
        <v>327</v>
      </c>
      <c r="B169" s="8">
        <v>35000</v>
      </c>
      <c r="C169" s="8">
        <v>17000</v>
      </c>
      <c r="D169" s="8" t="s">
        <v>570</v>
      </c>
      <c r="E169" s="8" t="s">
        <v>570</v>
      </c>
      <c r="F169" s="8" t="s">
        <v>570</v>
      </c>
      <c r="G169" s="8" t="s">
        <v>570</v>
      </c>
      <c r="H169" s="9">
        <v>4.2</v>
      </c>
      <c r="I169" s="9">
        <v>12.2</v>
      </c>
      <c r="J169" s="9" t="s">
        <v>570</v>
      </c>
      <c r="K169" s="9" t="s">
        <v>570</v>
      </c>
      <c r="L169" s="9" t="s">
        <v>570</v>
      </c>
      <c r="M169" s="9" t="s">
        <v>570</v>
      </c>
      <c r="N169" s="8"/>
    </row>
    <row r="170" spans="1:14" x14ac:dyDescent="0.25">
      <c r="A170" s="12" t="s">
        <v>328</v>
      </c>
      <c r="B170" s="8">
        <v>35000</v>
      </c>
      <c r="C170" s="8">
        <v>16000</v>
      </c>
      <c r="D170" s="8">
        <v>8000</v>
      </c>
      <c r="E170" s="8" t="s">
        <v>570</v>
      </c>
      <c r="F170" s="8" t="s">
        <v>570</v>
      </c>
      <c r="G170" s="8" t="s">
        <v>570</v>
      </c>
      <c r="H170" s="9">
        <v>4.3</v>
      </c>
      <c r="I170" s="9">
        <v>12.1</v>
      </c>
      <c r="J170" s="9">
        <v>4</v>
      </c>
      <c r="K170" s="9" t="s">
        <v>570</v>
      </c>
      <c r="L170" s="9" t="s">
        <v>570</v>
      </c>
      <c r="M170" s="9" t="s">
        <v>570</v>
      </c>
      <c r="N170" s="8"/>
    </row>
    <row r="171" spans="1:14" x14ac:dyDescent="0.25">
      <c r="A171" s="12" t="s">
        <v>329</v>
      </c>
      <c r="B171" s="8">
        <v>37000</v>
      </c>
      <c r="C171" s="8">
        <v>17000</v>
      </c>
      <c r="D171" s="8" t="s">
        <v>570</v>
      </c>
      <c r="E171" s="8">
        <v>10000</v>
      </c>
      <c r="F171" s="8" t="s">
        <v>570</v>
      </c>
      <c r="G171" s="8" t="s">
        <v>570</v>
      </c>
      <c r="H171" s="9">
        <v>4.5</v>
      </c>
      <c r="I171" s="9">
        <v>12.7</v>
      </c>
      <c r="J171" s="9" t="s">
        <v>570</v>
      </c>
      <c r="K171" s="9">
        <v>3.2</v>
      </c>
      <c r="L171" s="9" t="s">
        <v>570</v>
      </c>
      <c r="M171" s="9" t="s">
        <v>570</v>
      </c>
      <c r="N171" s="8"/>
    </row>
    <row r="172" spans="1:14" x14ac:dyDescent="0.25">
      <c r="A172" s="12" t="s">
        <v>330</v>
      </c>
      <c r="B172" s="8">
        <v>36000</v>
      </c>
      <c r="C172" s="8">
        <v>17000</v>
      </c>
      <c r="D172" s="8" t="s">
        <v>570</v>
      </c>
      <c r="E172" s="8">
        <v>9000</v>
      </c>
      <c r="F172" s="8" t="s">
        <v>570</v>
      </c>
      <c r="G172" s="8" t="s">
        <v>570</v>
      </c>
      <c r="H172" s="9">
        <v>4.4000000000000004</v>
      </c>
      <c r="I172" s="9">
        <v>12.5</v>
      </c>
      <c r="J172" s="9" t="s">
        <v>570</v>
      </c>
      <c r="K172" s="9">
        <v>3</v>
      </c>
      <c r="L172" s="9" t="s">
        <v>570</v>
      </c>
      <c r="M172" s="9" t="s">
        <v>570</v>
      </c>
      <c r="N172" s="8"/>
    </row>
    <row r="173" spans="1:14" x14ac:dyDescent="0.25">
      <c r="A173" s="12" t="s">
        <v>331</v>
      </c>
      <c r="B173" s="8">
        <v>42000</v>
      </c>
      <c r="C173" s="8">
        <v>17000</v>
      </c>
      <c r="D173" s="8">
        <v>10000</v>
      </c>
      <c r="E173" s="8">
        <v>10000</v>
      </c>
      <c r="F173" s="8" t="s">
        <v>570</v>
      </c>
      <c r="G173" s="8" t="s">
        <v>570</v>
      </c>
      <c r="H173" s="9">
        <v>5.0999999999999996</v>
      </c>
      <c r="I173" s="9">
        <v>13.2</v>
      </c>
      <c r="J173" s="9">
        <v>5.3</v>
      </c>
      <c r="K173" s="9">
        <v>3.2</v>
      </c>
      <c r="L173" s="9" t="s">
        <v>570</v>
      </c>
      <c r="M173" s="9" t="s">
        <v>570</v>
      </c>
      <c r="N173" s="8"/>
    </row>
    <row r="174" spans="1:14" x14ac:dyDescent="0.25">
      <c r="A174" s="12" t="s">
        <v>332</v>
      </c>
      <c r="B174" s="8">
        <v>46000</v>
      </c>
      <c r="C174" s="8">
        <v>18000</v>
      </c>
      <c r="D174" s="8">
        <v>14000</v>
      </c>
      <c r="E174" s="8">
        <v>10000</v>
      </c>
      <c r="F174" s="8" t="s">
        <v>570</v>
      </c>
      <c r="G174" s="8" t="s">
        <v>570</v>
      </c>
      <c r="H174" s="9">
        <v>5.6</v>
      </c>
      <c r="I174" s="9">
        <v>13.8</v>
      </c>
      <c r="J174" s="9">
        <v>6.9</v>
      </c>
      <c r="K174" s="9">
        <v>3.3</v>
      </c>
      <c r="L174" s="9" t="s">
        <v>570</v>
      </c>
      <c r="M174" s="9" t="s">
        <v>570</v>
      </c>
      <c r="N174" s="8"/>
    </row>
    <row r="175" spans="1:14" x14ac:dyDescent="0.25">
      <c r="A175" s="12" t="s">
        <v>333</v>
      </c>
      <c r="B175" s="8">
        <v>47000</v>
      </c>
      <c r="C175" s="8">
        <v>16000</v>
      </c>
      <c r="D175" s="8">
        <v>15000</v>
      </c>
      <c r="E175" s="8">
        <v>10000</v>
      </c>
      <c r="F175" s="8" t="s">
        <v>570</v>
      </c>
      <c r="G175" s="8" t="s">
        <v>570</v>
      </c>
      <c r="H175" s="9">
        <v>5.8</v>
      </c>
      <c r="I175" s="9">
        <v>13.2</v>
      </c>
      <c r="J175" s="9">
        <v>7.6</v>
      </c>
      <c r="K175" s="9">
        <v>3.2</v>
      </c>
      <c r="L175" s="9" t="s">
        <v>570</v>
      </c>
      <c r="M175" s="9" t="s">
        <v>570</v>
      </c>
      <c r="N175" s="8"/>
    </row>
    <row r="176" spans="1:14" x14ac:dyDescent="0.25">
      <c r="A176" s="12" t="s">
        <v>334</v>
      </c>
      <c r="B176" s="8">
        <v>51000</v>
      </c>
      <c r="C176" s="8">
        <v>20000</v>
      </c>
      <c r="D176" s="8">
        <v>15000</v>
      </c>
      <c r="E176" s="8">
        <v>10000</v>
      </c>
      <c r="F176" s="8" t="s">
        <v>570</v>
      </c>
      <c r="G176" s="8" t="s">
        <v>570</v>
      </c>
      <c r="H176" s="9">
        <v>6.2</v>
      </c>
      <c r="I176" s="9">
        <v>15.7</v>
      </c>
      <c r="J176" s="9">
        <v>7.9</v>
      </c>
      <c r="K176" s="9">
        <v>3.3</v>
      </c>
      <c r="L176" s="9" t="s">
        <v>570</v>
      </c>
      <c r="M176" s="9" t="s">
        <v>570</v>
      </c>
      <c r="N176" s="8"/>
    </row>
    <row r="177" spans="1:14" x14ac:dyDescent="0.25">
      <c r="A177" s="12" t="s">
        <v>335</v>
      </c>
      <c r="B177" s="8">
        <v>50000</v>
      </c>
      <c r="C177" s="8">
        <v>20000</v>
      </c>
      <c r="D177" s="8">
        <v>14000</v>
      </c>
      <c r="E177" s="8">
        <v>11000</v>
      </c>
      <c r="F177" s="8" t="s">
        <v>570</v>
      </c>
      <c r="G177" s="8" t="s">
        <v>570</v>
      </c>
      <c r="H177" s="9">
        <v>6.2</v>
      </c>
      <c r="I177" s="9">
        <v>16.2</v>
      </c>
      <c r="J177" s="9">
        <v>7.2</v>
      </c>
      <c r="K177" s="9">
        <v>3.6</v>
      </c>
      <c r="L177" s="9" t="s">
        <v>570</v>
      </c>
      <c r="M177" s="9" t="s">
        <v>570</v>
      </c>
      <c r="N177" s="8"/>
    </row>
    <row r="178" spans="1:14" x14ac:dyDescent="0.25">
      <c r="A178" s="12" t="s">
        <v>336</v>
      </c>
      <c r="B178" s="8">
        <v>50000</v>
      </c>
      <c r="C178" s="8">
        <v>20000</v>
      </c>
      <c r="D178" s="8">
        <v>13000</v>
      </c>
      <c r="E178" s="8">
        <v>12000</v>
      </c>
      <c r="F178" s="8" t="s">
        <v>570</v>
      </c>
      <c r="G178" s="8" t="s">
        <v>570</v>
      </c>
      <c r="H178" s="9">
        <v>6.2</v>
      </c>
      <c r="I178" s="9">
        <v>17.3</v>
      </c>
      <c r="J178" s="9">
        <v>6.9</v>
      </c>
      <c r="K178" s="9">
        <v>3.8</v>
      </c>
      <c r="L178" s="9" t="s">
        <v>570</v>
      </c>
      <c r="M178" s="9" t="s">
        <v>570</v>
      </c>
      <c r="N178" s="8"/>
    </row>
    <row r="179" spans="1:14" x14ac:dyDescent="0.25">
      <c r="A179" s="12" t="s">
        <v>337</v>
      </c>
      <c r="B179" s="8">
        <v>52000</v>
      </c>
      <c r="C179" s="8">
        <v>20000</v>
      </c>
      <c r="D179" s="8">
        <v>13000</v>
      </c>
      <c r="E179" s="8">
        <v>14000</v>
      </c>
      <c r="F179" s="8" t="s">
        <v>570</v>
      </c>
      <c r="G179" s="8" t="s">
        <v>570</v>
      </c>
      <c r="H179" s="9">
        <v>6.4</v>
      </c>
      <c r="I179" s="9">
        <v>17.600000000000001</v>
      </c>
      <c r="J179" s="9">
        <v>6.7</v>
      </c>
      <c r="K179" s="9">
        <v>4.3</v>
      </c>
      <c r="L179" s="9" t="s">
        <v>570</v>
      </c>
      <c r="M179" s="9" t="s">
        <v>570</v>
      </c>
      <c r="N179" s="8"/>
    </row>
    <row r="180" spans="1:14" x14ac:dyDescent="0.25">
      <c r="A180" s="12" t="s">
        <v>338</v>
      </c>
      <c r="B180" s="8">
        <v>52000</v>
      </c>
      <c r="C180" s="8">
        <v>22000</v>
      </c>
      <c r="D180" s="8">
        <v>14000</v>
      </c>
      <c r="E180" s="8">
        <v>12000</v>
      </c>
      <c r="F180" s="8" t="s">
        <v>570</v>
      </c>
      <c r="G180" s="8" t="s">
        <v>570</v>
      </c>
      <c r="H180" s="9">
        <v>6.5</v>
      </c>
      <c r="I180" s="9">
        <v>18.2</v>
      </c>
      <c r="J180" s="9">
        <v>7.2</v>
      </c>
      <c r="K180" s="9">
        <v>3.7</v>
      </c>
      <c r="L180" s="9" t="s">
        <v>570</v>
      </c>
      <c r="M180" s="9" t="s">
        <v>570</v>
      </c>
      <c r="N180" s="8"/>
    </row>
    <row r="181" spans="1:14" x14ac:dyDescent="0.25">
      <c r="A181" s="12" t="s">
        <v>339</v>
      </c>
      <c r="B181" s="8">
        <v>56000</v>
      </c>
      <c r="C181" s="8">
        <v>22000</v>
      </c>
      <c r="D181" s="8">
        <v>16000</v>
      </c>
      <c r="E181" s="8">
        <v>12000</v>
      </c>
      <c r="F181" s="8" t="s">
        <v>570</v>
      </c>
      <c r="G181" s="8" t="s">
        <v>570</v>
      </c>
      <c r="H181" s="9">
        <v>6.9</v>
      </c>
      <c r="I181" s="9">
        <v>18.5</v>
      </c>
      <c r="J181" s="9">
        <v>8.5</v>
      </c>
      <c r="K181" s="9">
        <v>3.7</v>
      </c>
      <c r="L181" s="9" t="s">
        <v>570</v>
      </c>
      <c r="M181" s="9" t="s">
        <v>570</v>
      </c>
      <c r="N181" s="8"/>
    </row>
    <row r="182" spans="1:14" x14ac:dyDescent="0.25">
      <c r="A182" s="12" t="s">
        <v>340</v>
      </c>
      <c r="B182" s="8">
        <v>59000</v>
      </c>
      <c r="C182" s="8">
        <v>25000</v>
      </c>
      <c r="D182" s="8">
        <v>17000</v>
      </c>
      <c r="E182" s="8">
        <v>11000</v>
      </c>
      <c r="F182" s="8" t="s">
        <v>570</v>
      </c>
      <c r="G182" s="8" t="s">
        <v>570</v>
      </c>
      <c r="H182" s="9">
        <v>7.2</v>
      </c>
      <c r="I182" s="9">
        <v>20.8</v>
      </c>
      <c r="J182" s="9">
        <v>8.6999999999999993</v>
      </c>
      <c r="K182" s="9">
        <v>3.4</v>
      </c>
      <c r="L182" s="9" t="s">
        <v>570</v>
      </c>
      <c r="M182" s="9" t="s">
        <v>570</v>
      </c>
      <c r="N182" s="8"/>
    </row>
    <row r="183" spans="1:14" x14ac:dyDescent="0.25">
      <c r="A183" s="12" t="s">
        <v>341</v>
      </c>
      <c r="B183" s="8">
        <v>52000</v>
      </c>
      <c r="C183" s="8">
        <v>20000</v>
      </c>
      <c r="D183" s="8">
        <v>13000</v>
      </c>
      <c r="E183" s="8">
        <v>14000</v>
      </c>
      <c r="F183" s="8" t="s">
        <v>570</v>
      </c>
      <c r="G183" s="8" t="s">
        <v>570</v>
      </c>
      <c r="H183" s="9">
        <v>6.4</v>
      </c>
      <c r="I183" s="9">
        <v>17.600000000000001</v>
      </c>
      <c r="J183" s="9">
        <v>6.7</v>
      </c>
      <c r="K183" s="9">
        <v>4.3</v>
      </c>
      <c r="L183" s="9" t="s">
        <v>570</v>
      </c>
      <c r="M183" s="9" t="s">
        <v>570</v>
      </c>
      <c r="N183" s="8"/>
    </row>
    <row r="184" spans="1:14" x14ac:dyDescent="0.25">
      <c r="A184" s="12" t="s">
        <v>342</v>
      </c>
      <c r="B184" s="8">
        <v>56000</v>
      </c>
      <c r="C184" s="8">
        <v>21000</v>
      </c>
      <c r="D184" s="8">
        <v>17000</v>
      </c>
      <c r="E184" s="8">
        <v>12000</v>
      </c>
      <c r="F184" s="8" t="s">
        <v>570</v>
      </c>
      <c r="G184" s="8" t="s">
        <v>570</v>
      </c>
      <c r="H184" s="9">
        <v>6.7</v>
      </c>
      <c r="I184" s="9">
        <v>17.899999999999999</v>
      </c>
      <c r="J184" s="9">
        <v>8.3000000000000007</v>
      </c>
      <c r="K184" s="9">
        <v>3.8</v>
      </c>
      <c r="L184" s="9" t="s">
        <v>570</v>
      </c>
      <c r="M184" s="9" t="s">
        <v>570</v>
      </c>
      <c r="N184" s="8"/>
    </row>
    <row r="185" spans="1:14" x14ac:dyDescent="0.25">
      <c r="A185" s="12" t="s">
        <v>343</v>
      </c>
      <c r="B185" s="8">
        <v>48000</v>
      </c>
      <c r="C185" s="8">
        <v>14000</v>
      </c>
      <c r="D185" s="8">
        <v>17000</v>
      </c>
      <c r="E185" s="8">
        <v>12000</v>
      </c>
      <c r="F185" s="8" t="s">
        <v>570</v>
      </c>
      <c r="G185" s="8" t="s">
        <v>570</v>
      </c>
      <c r="H185" s="9">
        <v>5.9</v>
      </c>
      <c r="I185" s="9">
        <v>12.6</v>
      </c>
      <c r="J185" s="9">
        <v>8.4</v>
      </c>
      <c r="K185" s="9">
        <v>3.7</v>
      </c>
      <c r="L185" s="9" t="s">
        <v>570</v>
      </c>
      <c r="M185" s="9" t="s">
        <v>570</v>
      </c>
      <c r="N185" s="8"/>
    </row>
    <row r="186" spans="1:14" x14ac:dyDescent="0.25">
      <c r="A186" s="12" t="s">
        <v>344</v>
      </c>
      <c r="B186" s="8">
        <v>51000</v>
      </c>
      <c r="C186" s="8">
        <v>15000</v>
      </c>
      <c r="D186" s="8">
        <v>18000</v>
      </c>
      <c r="E186" s="8">
        <v>14000</v>
      </c>
      <c r="F186" s="8" t="s">
        <v>570</v>
      </c>
      <c r="G186" s="8" t="s">
        <v>570</v>
      </c>
      <c r="H186" s="9">
        <v>6.2</v>
      </c>
      <c r="I186" s="9">
        <v>13.2</v>
      </c>
      <c r="J186" s="9">
        <v>8.8000000000000007</v>
      </c>
      <c r="K186" s="9">
        <v>4.3</v>
      </c>
      <c r="L186" s="9" t="s">
        <v>570</v>
      </c>
      <c r="M186" s="9" t="s">
        <v>570</v>
      </c>
      <c r="N186" s="8"/>
    </row>
    <row r="187" spans="1:14" x14ac:dyDescent="0.25">
      <c r="A187" s="12" t="s">
        <v>345</v>
      </c>
      <c r="B187" s="8">
        <v>53000</v>
      </c>
      <c r="C187" s="8">
        <v>16000</v>
      </c>
      <c r="D187" s="8">
        <v>18000</v>
      </c>
      <c r="E187" s="8">
        <v>15000</v>
      </c>
      <c r="F187" s="8" t="s">
        <v>570</v>
      </c>
      <c r="G187" s="8" t="s">
        <v>570</v>
      </c>
      <c r="H187" s="9">
        <v>6.4</v>
      </c>
      <c r="I187" s="9">
        <v>13.9</v>
      </c>
      <c r="J187" s="9">
        <v>8.6</v>
      </c>
      <c r="K187" s="9">
        <v>4.5999999999999996</v>
      </c>
      <c r="L187" s="9" t="s">
        <v>570</v>
      </c>
      <c r="M187" s="9" t="s">
        <v>570</v>
      </c>
      <c r="N187" s="8"/>
    </row>
    <row r="188" spans="1:14" x14ac:dyDescent="0.25">
      <c r="A188" s="12" t="s">
        <v>346</v>
      </c>
      <c r="B188" s="8">
        <v>58000</v>
      </c>
      <c r="C188" s="8">
        <v>19000</v>
      </c>
      <c r="D188" s="8">
        <v>17000</v>
      </c>
      <c r="E188" s="8">
        <v>16000</v>
      </c>
      <c r="F188" s="8" t="s">
        <v>570</v>
      </c>
      <c r="G188" s="8" t="s">
        <v>570</v>
      </c>
      <c r="H188" s="9">
        <v>6.9</v>
      </c>
      <c r="I188" s="9">
        <v>16</v>
      </c>
      <c r="J188" s="9">
        <v>8.1999999999999993</v>
      </c>
      <c r="K188" s="9">
        <v>5.0999999999999996</v>
      </c>
      <c r="L188" s="9" t="s">
        <v>570</v>
      </c>
      <c r="M188" s="9" t="s">
        <v>570</v>
      </c>
      <c r="N188" s="8"/>
    </row>
    <row r="189" spans="1:14" x14ac:dyDescent="0.25">
      <c r="A189" s="12" t="s">
        <v>347</v>
      </c>
      <c r="B189" s="8">
        <v>59000</v>
      </c>
      <c r="C189" s="8">
        <v>20000</v>
      </c>
      <c r="D189" s="8">
        <v>17000</v>
      </c>
      <c r="E189" s="8">
        <v>16000</v>
      </c>
      <c r="F189" s="8" t="s">
        <v>570</v>
      </c>
      <c r="G189" s="8" t="s">
        <v>570</v>
      </c>
      <c r="H189" s="9">
        <v>7</v>
      </c>
      <c r="I189" s="9">
        <v>16.2</v>
      </c>
      <c r="J189" s="9">
        <v>8</v>
      </c>
      <c r="K189" s="9">
        <v>4.9000000000000004</v>
      </c>
      <c r="L189" s="9" t="s">
        <v>570</v>
      </c>
      <c r="M189" s="9" t="s">
        <v>570</v>
      </c>
      <c r="N189" s="8"/>
    </row>
    <row r="190" spans="1:14" x14ac:dyDescent="0.25">
      <c r="A190" s="12" t="s">
        <v>348</v>
      </c>
      <c r="B190" s="8">
        <v>59000</v>
      </c>
      <c r="C190" s="8">
        <v>21000</v>
      </c>
      <c r="D190" s="8">
        <v>14000</v>
      </c>
      <c r="E190" s="8">
        <v>17000</v>
      </c>
      <c r="F190" s="8" t="s">
        <v>570</v>
      </c>
      <c r="G190" s="8" t="s">
        <v>570</v>
      </c>
      <c r="H190" s="9">
        <v>7</v>
      </c>
      <c r="I190" s="9">
        <v>17.600000000000001</v>
      </c>
      <c r="J190" s="9">
        <v>6.7</v>
      </c>
      <c r="K190" s="9">
        <v>5.3</v>
      </c>
      <c r="L190" s="9" t="s">
        <v>570</v>
      </c>
      <c r="M190" s="9" t="s">
        <v>570</v>
      </c>
      <c r="N190" s="8"/>
    </row>
    <row r="191" spans="1:14" x14ac:dyDescent="0.25">
      <c r="A191" s="12" t="s">
        <v>349</v>
      </c>
      <c r="B191" s="8">
        <v>55000</v>
      </c>
      <c r="C191" s="8">
        <v>20000</v>
      </c>
      <c r="D191" s="8">
        <v>13000</v>
      </c>
      <c r="E191" s="8">
        <v>15000</v>
      </c>
      <c r="F191" s="8" t="s">
        <v>570</v>
      </c>
      <c r="G191" s="8" t="s">
        <v>570</v>
      </c>
      <c r="H191" s="9">
        <v>6.6</v>
      </c>
      <c r="I191" s="9">
        <v>16.399999999999999</v>
      </c>
      <c r="J191" s="9">
        <v>6.3</v>
      </c>
      <c r="K191" s="9">
        <v>4.8</v>
      </c>
      <c r="L191" s="9" t="s">
        <v>570</v>
      </c>
      <c r="M191" s="9" t="s">
        <v>570</v>
      </c>
      <c r="N191" s="8"/>
    </row>
    <row r="192" spans="1:14" x14ac:dyDescent="0.25">
      <c r="A192" s="12" t="s">
        <v>350</v>
      </c>
      <c r="B192" s="8">
        <v>57000</v>
      </c>
      <c r="C192" s="8">
        <v>22000</v>
      </c>
      <c r="D192" s="8">
        <v>13000</v>
      </c>
      <c r="E192" s="8">
        <v>14000</v>
      </c>
      <c r="F192" s="8">
        <v>8000</v>
      </c>
      <c r="G192" s="8" t="s">
        <v>570</v>
      </c>
      <c r="H192" s="9">
        <v>6.7</v>
      </c>
      <c r="I192" s="9">
        <v>18</v>
      </c>
      <c r="J192" s="9">
        <v>6.1</v>
      </c>
      <c r="K192" s="9">
        <v>4.4000000000000004</v>
      </c>
      <c r="L192" s="9">
        <v>4.7</v>
      </c>
      <c r="M192" s="9" t="s">
        <v>570</v>
      </c>
      <c r="N192" s="8"/>
    </row>
    <row r="193" spans="1:14" x14ac:dyDescent="0.25">
      <c r="A193" s="12" t="s">
        <v>351</v>
      </c>
      <c r="B193" s="8">
        <v>59000</v>
      </c>
      <c r="C193" s="8">
        <v>25000</v>
      </c>
      <c r="D193" s="8">
        <v>12000</v>
      </c>
      <c r="E193" s="8">
        <v>14000</v>
      </c>
      <c r="F193" s="8" t="s">
        <v>570</v>
      </c>
      <c r="G193" s="8" t="s">
        <v>570</v>
      </c>
      <c r="H193" s="9">
        <v>7</v>
      </c>
      <c r="I193" s="9">
        <v>20.2</v>
      </c>
      <c r="J193" s="9">
        <v>5.7</v>
      </c>
      <c r="K193" s="9">
        <v>4.4000000000000004</v>
      </c>
      <c r="L193" s="9" t="s">
        <v>570</v>
      </c>
      <c r="M193" s="9" t="s">
        <v>570</v>
      </c>
      <c r="N193" s="8"/>
    </row>
    <row r="194" spans="1:14" x14ac:dyDescent="0.25">
      <c r="A194" s="12" t="s">
        <v>352</v>
      </c>
      <c r="B194" s="8">
        <v>59000</v>
      </c>
      <c r="C194" s="8">
        <v>24000</v>
      </c>
      <c r="D194" s="8">
        <v>13000</v>
      </c>
      <c r="E194" s="8">
        <v>14000</v>
      </c>
      <c r="F194" s="8">
        <v>9000</v>
      </c>
      <c r="G194" s="8" t="s">
        <v>570</v>
      </c>
      <c r="H194" s="9">
        <v>7</v>
      </c>
      <c r="I194" s="9">
        <v>19.399999999999999</v>
      </c>
      <c r="J194" s="9">
        <v>6.3</v>
      </c>
      <c r="K194" s="9">
        <v>4.3</v>
      </c>
      <c r="L194" s="9">
        <v>5</v>
      </c>
      <c r="M194" s="9" t="s">
        <v>570</v>
      </c>
      <c r="N194" s="8"/>
    </row>
    <row r="195" spans="1:14" x14ac:dyDescent="0.25">
      <c r="A195" s="12" t="s">
        <v>353</v>
      </c>
      <c r="B195" s="8">
        <v>64000</v>
      </c>
      <c r="C195" s="8">
        <v>26000</v>
      </c>
      <c r="D195" s="8">
        <v>15000</v>
      </c>
      <c r="E195" s="8">
        <v>14000</v>
      </c>
      <c r="F195" s="8">
        <v>8000</v>
      </c>
      <c r="G195" s="8" t="s">
        <v>570</v>
      </c>
      <c r="H195" s="9">
        <v>7.6</v>
      </c>
      <c r="I195" s="9">
        <v>21.7</v>
      </c>
      <c r="J195" s="9">
        <v>7.3</v>
      </c>
      <c r="K195" s="9">
        <v>4.4000000000000004</v>
      </c>
      <c r="L195" s="9">
        <v>4.5999999999999996</v>
      </c>
      <c r="M195" s="9" t="s">
        <v>570</v>
      </c>
      <c r="N195" s="8"/>
    </row>
    <row r="196" spans="1:14" x14ac:dyDescent="0.25">
      <c r="A196" s="12" t="s">
        <v>354</v>
      </c>
      <c r="B196" s="8">
        <v>66000</v>
      </c>
      <c r="C196" s="8">
        <v>26000</v>
      </c>
      <c r="D196" s="8">
        <v>16000</v>
      </c>
      <c r="E196" s="8">
        <v>15000</v>
      </c>
      <c r="F196" s="8">
        <v>9000</v>
      </c>
      <c r="G196" s="8" t="s">
        <v>570</v>
      </c>
      <c r="H196" s="9">
        <v>7.8</v>
      </c>
      <c r="I196" s="9">
        <v>21.8</v>
      </c>
      <c r="J196" s="9">
        <v>8</v>
      </c>
      <c r="K196" s="9">
        <v>4.5</v>
      </c>
      <c r="L196" s="9">
        <v>4.9000000000000004</v>
      </c>
      <c r="M196" s="9" t="s">
        <v>570</v>
      </c>
      <c r="N196" s="8"/>
    </row>
    <row r="197" spans="1:14" x14ac:dyDescent="0.25">
      <c r="A197" s="12" t="s">
        <v>355</v>
      </c>
      <c r="B197" s="8">
        <v>67000</v>
      </c>
      <c r="C197" s="8">
        <v>29000</v>
      </c>
      <c r="D197" s="8">
        <v>15000</v>
      </c>
      <c r="E197" s="8">
        <v>15000</v>
      </c>
      <c r="F197" s="8">
        <v>8000</v>
      </c>
      <c r="G197" s="8" t="s">
        <v>570</v>
      </c>
      <c r="H197" s="9">
        <v>7.9</v>
      </c>
      <c r="I197" s="9">
        <v>23.9</v>
      </c>
      <c r="J197" s="9">
        <v>7.1</v>
      </c>
      <c r="K197" s="9">
        <v>4.7</v>
      </c>
      <c r="L197" s="9">
        <v>4.5</v>
      </c>
      <c r="M197" s="9" t="s">
        <v>570</v>
      </c>
      <c r="N197" s="8"/>
    </row>
    <row r="198" spans="1:14" x14ac:dyDescent="0.25">
      <c r="A198" s="12" t="s">
        <v>356</v>
      </c>
      <c r="B198" s="8">
        <v>66000</v>
      </c>
      <c r="C198" s="8">
        <v>28000</v>
      </c>
      <c r="D198" s="8">
        <v>14000</v>
      </c>
      <c r="E198" s="8">
        <v>16000</v>
      </c>
      <c r="F198" s="8">
        <v>8000</v>
      </c>
      <c r="G198" s="8" t="s">
        <v>570</v>
      </c>
      <c r="H198" s="9">
        <v>7.9</v>
      </c>
      <c r="I198" s="9">
        <v>23.2</v>
      </c>
      <c r="J198" s="9">
        <v>6.6</v>
      </c>
      <c r="K198" s="9">
        <v>5.2</v>
      </c>
      <c r="L198" s="9">
        <v>4.5</v>
      </c>
      <c r="M198" s="9" t="s">
        <v>570</v>
      </c>
      <c r="N198" s="8"/>
    </row>
    <row r="199" spans="1:14" x14ac:dyDescent="0.25">
      <c r="A199" s="12" t="s">
        <v>357</v>
      </c>
      <c r="B199" s="8">
        <v>61000</v>
      </c>
      <c r="C199" s="8">
        <v>28000</v>
      </c>
      <c r="D199" s="8">
        <v>13000</v>
      </c>
      <c r="E199" s="8">
        <v>13000</v>
      </c>
      <c r="F199" s="8" t="s">
        <v>570</v>
      </c>
      <c r="G199" s="8" t="s">
        <v>570</v>
      </c>
      <c r="H199" s="9">
        <v>7.2</v>
      </c>
      <c r="I199" s="9">
        <v>22.7</v>
      </c>
      <c r="J199" s="9">
        <v>5.9</v>
      </c>
      <c r="K199" s="9">
        <v>4.0999999999999996</v>
      </c>
      <c r="L199" s="9" t="s">
        <v>570</v>
      </c>
      <c r="M199" s="9" t="s">
        <v>570</v>
      </c>
      <c r="N199" s="8"/>
    </row>
    <row r="200" spans="1:14" x14ac:dyDescent="0.25">
      <c r="A200" s="12" t="s">
        <v>358</v>
      </c>
      <c r="B200" s="8">
        <v>62000</v>
      </c>
      <c r="C200" s="8">
        <v>25000</v>
      </c>
      <c r="D200" s="8">
        <v>14000</v>
      </c>
      <c r="E200" s="8">
        <v>13000</v>
      </c>
      <c r="F200" s="8">
        <v>9000</v>
      </c>
      <c r="G200" s="8" t="s">
        <v>570</v>
      </c>
      <c r="H200" s="9">
        <v>7.2</v>
      </c>
      <c r="I200" s="9">
        <v>20.399999999999999</v>
      </c>
      <c r="J200" s="9">
        <v>6.6</v>
      </c>
      <c r="K200" s="9">
        <v>4.2</v>
      </c>
      <c r="L200" s="9">
        <v>4.8</v>
      </c>
      <c r="M200" s="9" t="s">
        <v>570</v>
      </c>
      <c r="N200" s="8"/>
    </row>
    <row r="201" spans="1:14" x14ac:dyDescent="0.25">
      <c r="A201" s="12" t="s">
        <v>359</v>
      </c>
      <c r="B201" s="8">
        <v>61000</v>
      </c>
      <c r="C201" s="8">
        <v>23000</v>
      </c>
      <c r="D201" s="8">
        <v>15000</v>
      </c>
      <c r="E201" s="8">
        <v>13000</v>
      </c>
      <c r="F201" s="8">
        <v>9000</v>
      </c>
      <c r="G201" s="8" t="s">
        <v>570</v>
      </c>
      <c r="H201" s="9">
        <v>7.1</v>
      </c>
      <c r="I201" s="9">
        <v>18.399999999999999</v>
      </c>
      <c r="J201" s="9">
        <v>7.1</v>
      </c>
      <c r="K201" s="9">
        <v>4.3</v>
      </c>
      <c r="L201" s="9">
        <v>4.5999999999999996</v>
      </c>
      <c r="M201" s="9" t="s">
        <v>570</v>
      </c>
      <c r="N201" s="8"/>
    </row>
    <row r="202" spans="1:14" x14ac:dyDescent="0.25">
      <c r="A202" s="12" t="s">
        <v>360</v>
      </c>
      <c r="B202" s="8">
        <v>61000</v>
      </c>
      <c r="C202" s="8">
        <v>24000</v>
      </c>
      <c r="D202" s="8">
        <v>15000</v>
      </c>
      <c r="E202" s="8">
        <v>13000</v>
      </c>
      <c r="F202" s="8">
        <v>10000</v>
      </c>
      <c r="G202" s="8" t="s">
        <v>570</v>
      </c>
      <c r="H202" s="9">
        <v>7.1</v>
      </c>
      <c r="I202" s="9">
        <v>18.600000000000001</v>
      </c>
      <c r="J202" s="9">
        <v>6.8</v>
      </c>
      <c r="K202" s="9">
        <v>4.0999999999999996</v>
      </c>
      <c r="L202" s="9">
        <v>5</v>
      </c>
      <c r="M202" s="9" t="s">
        <v>570</v>
      </c>
      <c r="N202" s="8"/>
    </row>
    <row r="203" spans="1:14" x14ac:dyDescent="0.25">
      <c r="A203" s="12" t="s">
        <v>361</v>
      </c>
      <c r="B203" s="8">
        <v>63000</v>
      </c>
      <c r="C203" s="8">
        <v>23000</v>
      </c>
      <c r="D203" s="8">
        <v>15000</v>
      </c>
      <c r="E203" s="8">
        <v>15000</v>
      </c>
      <c r="F203" s="8">
        <v>10000</v>
      </c>
      <c r="G203" s="8" t="s">
        <v>570</v>
      </c>
      <c r="H203" s="9">
        <v>7.3</v>
      </c>
      <c r="I203" s="9">
        <v>18.8</v>
      </c>
      <c r="J203" s="9">
        <v>7.1</v>
      </c>
      <c r="K203" s="9">
        <v>4.7</v>
      </c>
      <c r="L203" s="9">
        <v>5</v>
      </c>
      <c r="M203" s="9" t="s">
        <v>570</v>
      </c>
      <c r="N203" s="8"/>
    </row>
    <row r="204" spans="1:14" x14ac:dyDescent="0.25">
      <c r="A204" s="12" t="s">
        <v>362</v>
      </c>
      <c r="B204" s="8">
        <v>64000</v>
      </c>
      <c r="C204" s="8">
        <v>24000</v>
      </c>
      <c r="D204" s="8">
        <v>15000</v>
      </c>
      <c r="E204" s="8">
        <v>15000</v>
      </c>
      <c r="F204" s="8">
        <v>9000</v>
      </c>
      <c r="G204" s="8" t="s">
        <v>570</v>
      </c>
      <c r="H204" s="9">
        <v>7.4</v>
      </c>
      <c r="I204" s="9">
        <v>20</v>
      </c>
      <c r="J204" s="9">
        <v>7.2</v>
      </c>
      <c r="K204" s="9">
        <v>4.8</v>
      </c>
      <c r="L204" s="9">
        <v>4.9000000000000004</v>
      </c>
      <c r="M204" s="9" t="s">
        <v>570</v>
      </c>
      <c r="N204" s="8"/>
    </row>
    <row r="205" spans="1:14" x14ac:dyDescent="0.25">
      <c r="A205" s="12" t="s">
        <v>363</v>
      </c>
      <c r="B205" s="8">
        <v>66000</v>
      </c>
      <c r="C205" s="8">
        <v>25000</v>
      </c>
      <c r="D205" s="8">
        <v>16000</v>
      </c>
      <c r="E205" s="8">
        <v>15000</v>
      </c>
      <c r="F205" s="8">
        <v>10000</v>
      </c>
      <c r="G205" s="8" t="s">
        <v>570</v>
      </c>
      <c r="H205" s="9">
        <v>7.6</v>
      </c>
      <c r="I205" s="9">
        <v>20.100000000000001</v>
      </c>
      <c r="J205" s="9">
        <v>7.4</v>
      </c>
      <c r="K205" s="9">
        <v>4.8</v>
      </c>
      <c r="L205" s="9">
        <v>5.3</v>
      </c>
      <c r="M205" s="9" t="s">
        <v>570</v>
      </c>
      <c r="N205" s="8"/>
    </row>
    <row r="206" spans="1:14" x14ac:dyDescent="0.25">
      <c r="A206" s="12" t="s">
        <v>364</v>
      </c>
      <c r="B206" s="8">
        <v>63000</v>
      </c>
      <c r="C206" s="8">
        <v>25000</v>
      </c>
      <c r="D206" s="8">
        <v>14000</v>
      </c>
      <c r="E206" s="8">
        <v>15000</v>
      </c>
      <c r="F206" s="8">
        <v>9000</v>
      </c>
      <c r="G206" s="8" t="s">
        <v>570</v>
      </c>
      <c r="H206" s="9">
        <v>7.3</v>
      </c>
      <c r="I206" s="9">
        <v>21.2</v>
      </c>
      <c r="J206" s="9">
        <v>6.3</v>
      </c>
      <c r="K206" s="9">
        <v>4.8</v>
      </c>
      <c r="L206" s="9">
        <v>4.7</v>
      </c>
      <c r="M206" s="9" t="s">
        <v>570</v>
      </c>
      <c r="N206" s="8"/>
    </row>
    <row r="207" spans="1:14" x14ac:dyDescent="0.25">
      <c r="A207" s="12" t="s">
        <v>365</v>
      </c>
      <c r="B207" s="8">
        <v>60000</v>
      </c>
      <c r="C207" s="8">
        <v>23000</v>
      </c>
      <c r="D207" s="8">
        <v>13000</v>
      </c>
      <c r="E207" s="8">
        <v>15000</v>
      </c>
      <c r="F207" s="8">
        <v>9000</v>
      </c>
      <c r="G207" s="8" t="s">
        <v>570</v>
      </c>
      <c r="H207" s="9">
        <v>6.9</v>
      </c>
      <c r="I207" s="9">
        <v>20.100000000000001</v>
      </c>
      <c r="J207" s="9">
        <v>6.1</v>
      </c>
      <c r="K207" s="9">
        <v>4.7</v>
      </c>
      <c r="L207" s="9">
        <v>4.3</v>
      </c>
      <c r="M207" s="9" t="s">
        <v>570</v>
      </c>
      <c r="N207" s="8"/>
    </row>
    <row r="208" spans="1:14" x14ac:dyDescent="0.25">
      <c r="A208" s="12" t="s">
        <v>366</v>
      </c>
      <c r="B208" s="8">
        <v>58000</v>
      </c>
      <c r="C208" s="8">
        <v>22000</v>
      </c>
      <c r="D208" s="8">
        <v>13000</v>
      </c>
      <c r="E208" s="8">
        <v>15000</v>
      </c>
      <c r="F208" s="8">
        <v>8000</v>
      </c>
      <c r="G208" s="8" t="s">
        <v>570</v>
      </c>
      <c r="H208" s="9">
        <v>6.7</v>
      </c>
      <c r="I208" s="9">
        <v>19.600000000000001</v>
      </c>
      <c r="J208" s="9">
        <v>6.1</v>
      </c>
      <c r="K208" s="9">
        <v>4.7</v>
      </c>
      <c r="L208" s="9">
        <v>4.2</v>
      </c>
      <c r="M208" s="9" t="s">
        <v>570</v>
      </c>
      <c r="N208" s="8"/>
    </row>
    <row r="209" spans="1:14" x14ac:dyDescent="0.25">
      <c r="A209" s="12" t="s">
        <v>367</v>
      </c>
      <c r="B209" s="8">
        <v>61000</v>
      </c>
      <c r="C209" s="8">
        <v>21000</v>
      </c>
      <c r="D209" s="8">
        <v>15000</v>
      </c>
      <c r="E209" s="8">
        <v>15000</v>
      </c>
      <c r="F209" s="8">
        <v>10000</v>
      </c>
      <c r="G209" s="8" t="s">
        <v>570</v>
      </c>
      <c r="H209" s="9">
        <v>7</v>
      </c>
      <c r="I209" s="9">
        <v>18.5</v>
      </c>
      <c r="J209" s="9">
        <v>6.8</v>
      </c>
      <c r="K209" s="9">
        <v>4.7</v>
      </c>
      <c r="L209" s="9">
        <v>5.3</v>
      </c>
      <c r="M209" s="9" t="s">
        <v>570</v>
      </c>
      <c r="N209" s="8"/>
    </row>
    <row r="210" spans="1:14" x14ac:dyDescent="0.25">
      <c r="A210" s="12" t="s">
        <v>368</v>
      </c>
      <c r="B210" s="8">
        <v>55000</v>
      </c>
      <c r="C210" s="8">
        <v>19000</v>
      </c>
      <c r="D210" s="8">
        <v>11000</v>
      </c>
      <c r="E210" s="8">
        <v>14000</v>
      </c>
      <c r="F210" s="8">
        <v>10000</v>
      </c>
      <c r="G210" s="8" t="s">
        <v>570</v>
      </c>
      <c r="H210" s="9">
        <v>6.4</v>
      </c>
      <c r="I210" s="9">
        <v>17.100000000000001</v>
      </c>
      <c r="J210" s="9">
        <v>5.2</v>
      </c>
      <c r="K210" s="9">
        <v>4.5</v>
      </c>
      <c r="L210" s="9">
        <v>5.2</v>
      </c>
      <c r="M210" s="9" t="s">
        <v>570</v>
      </c>
      <c r="N210" s="8"/>
    </row>
    <row r="211" spans="1:14" x14ac:dyDescent="0.25">
      <c r="A211" s="12" t="s">
        <v>369</v>
      </c>
      <c r="B211" s="8">
        <v>57000</v>
      </c>
      <c r="C211" s="8">
        <v>19000</v>
      </c>
      <c r="D211" s="8">
        <v>13000</v>
      </c>
      <c r="E211" s="8">
        <v>16000</v>
      </c>
      <c r="F211" s="8">
        <v>9000</v>
      </c>
      <c r="G211" s="8" t="s">
        <v>570</v>
      </c>
      <c r="H211" s="9">
        <v>6.6</v>
      </c>
      <c r="I211" s="9">
        <v>17.899999999999999</v>
      </c>
      <c r="J211" s="9">
        <v>6</v>
      </c>
      <c r="K211" s="9">
        <v>4.9000000000000004</v>
      </c>
      <c r="L211" s="9">
        <v>4.7</v>
      </c>
      <c r="M211" s="9" t="s">
        <v>570</v>
      </c>
      <c r="N211" s="8"/>
    </row>
    <row r="212" spans="1:14" x14ac:dyDescent="0.25">
      <c r="A212" s="12" t="s">
        <v>370</v>
      </c>
      <c r="B212" s="8">
        <v>57000</v>
      </c>
      <c r="C212" s="8">
        <v>18000</v>
      </c>
      <c r="D212" s="8">
        <v>12000</v>
      </c>
      <c r="E212" s="8">
        <v>18000</v>
      </c>
      <c r="F212" s="8">
        <v>9000</v>
      </c>
      <c r="G212" s="8" t="s">
        <v>570</v>
      </c>
      <c r="H212" s="9">
        <v>6.7</v>
      </c>
      <c r="I212" s="9">
        <v>17.8</v>
      </c>
      <c r="J212" s="9">
        <v>5.6</v>
      </c>
      <c r="K212" s="9">
        <v>5.5</v>
      </c>
      <c r="L212" s="9">
        <v>4.5</v>
      </c>
      <c r="M212" s="9" t="s">
        <v>570</v>
      </c>
      <c r="N212" s="8"/>
    </row>
    <row r="213" spans="1:14" x14ac:dyDescent="0.25">
      <c r="A213" s="12" t="s">
        <v>371</v>
      </c>
      <c r="B213" s="8">
        <v>60000</v>
      </c>
      <c r="C213" s="8">
        <v>21000</v>
      </c>
      <c r="D213" s="8">
        <v>14000</v>
      </c>
      <c r="E213" s="8">
        <v>15000</v>
      </c>
      <c r="F213" s="8">
        <v>10000</v>
      </c>
      <c r="G213" s="8" t="s">
        <v>570</v>
      </c>
      <c r="H213" s="9">
        <v>7</v>
      </c>
      <c r="I213" s="9">
        <v>20.3</v>
      </c>
      <c r="J213" s="9">
        <v>6.8</v>
      </c>
      <c r="K213" s="9">
        <v>4.5</v>
      </c>
      <c r="L213" s="9">
        <v>5.2</v>
      </c>
      <c r="M213" s="9" t="s">
        <v>570</v>
      </c>
      <c r="N213" s="8"/>
    </row>
    <row r="214" spans="1:14" x14ac:dyDescent="0.25">
      <c r="A214" s="12" t="s">
        <v>372</v>
      </c>
      <c r="B214" s="8">
        <v>59000</v>
      </c>
      <c r="C214" s="8">
        <v>21000</v>
      </c>
      <c r="D214" s="8">
        <v>12000</v>
      </c>
      <c r="E214" s="8">
        <v>15000</v>
      </c>
      <c r="F214" s="8">
        <v>11000</v>
      </c>
      <c r="G214" s="8" t="s">
        <v>570</v>
      </c>
      <c r="H214" s="9">
        <v>6.9</v>
      </c>
      <c r="I214" s="9">
        <v>20.8</v>
      </c>
      <c r="J214" s="9">
        <v>5.8</v>
      </c>
      <c r="K214" s="9">
        <v>4.5999999999999996</v>
      </c>
      <c r="L214" s="9">
        <v>5.4</v>
      </c>
      <c r="M214" s="9" t="s">
        <v>570</v>
      </c>
      <c r="N214" s="8"/>
    </row>
    <row r="215" spans="1:14" x14ac:dyDescent="0.25">
      <c r="A215" s="12" t="s">
        <v>373</v>
      </c>
      <c r="B215" s="8">
        <v>66000</v>
      </c>
      <c r="C215" s="8">
        <v>23000</v>
      </c>
      <c r="D215" s="8">
        <v>15000</v>
      </c>
      <c r="E215" s="8">
        <v>15000</v>
      </c>
      <c r="F215" s="8">
        <v>13000</v>
      </c>
      <c r="G215" s="8" t="s">
        <v>570</v>
      </c>
      <c r="H215" s="9">
        <v>7.7</v>
      </c>
      <c r="I215" s="9">
        <v>22.1</v>
      </c>
      <c r="J215" s="9">
        <v>7</v>
      </c>
      <c r="K215" s="9">
        <v>4.8</v>
      </c>
      <c r="L215" s="9">
        <v>6.6</v>
      </c>
      <c r="M215" s="9" t="s">
        <v>570</v>
      </c>
      <c r="N215" s="8"/>
    </row>
    <row r="216" spans="1:14" x14ac:dyDescent="0.25">
      <c r="A216" s="12" t="s">
        <v>374</v>
      </c>
      <c r="B216" s="8">
        <v>72000</v>
      </c>
      <c r="C216" s="8">
        <v>25000</v>
      </c>
      <c r="D216" s="8">
        <v>16000</v>
      </c>
      <c r="E216" s="8">
        <v>15000</v>
      </c>
      <c r="F216" s="8">
        <v>15000</v>
      </c>
      <c r="G216" s="8" t="s">
        <v>570</v>
      </c>
      <c r="H216" s="9">
        <v>8.3000000000000007</v>
      </c>
      <c r="I216" s="9">
        <v>23.6</v>
      </c>
      <c r="J216" s="9">
        <v>7.5</v>
      </c>
      <c r="K216" s="9">
        <v>4.8</v>
      </c>
      <c r="L216" s="9">
        <v>7.2</v>
      </c>
      <c r="M216" s="9" t="s">
        <v>570</v>
      </c>
      <c r="N216" s="8"/>
    </row>
    <row r="217" spans="1:14" x14ac:dyDescent="0.25">
      <c r="A217" s="12" t="s">
        <v>375</v>
      </c>
      <c r="B217" s="8">
        <v>71000</v>
      </c>
      <c r="C217" s="8">
        <v>24000</v>
      </c>
      <c r="D217" s="8">
        <v>18000</v>
      </c>
      <c r="E217" s="8">
        <v>15000</v>
      </c>
      <c r="F217" s="8">
        <v>14000</v>
      </c>
      <c r="G217" s="8" t="s">
        <v>570</v>
      </c>
      <c r="H217" s="9">
        <v>8.1999999999999993</v>
      </c>
      <c r="I217" s="9">
        <v>22.1</v>
      </c>
      <c r="J217" s="9">
        <v>8.6</v>
      </c>
      <c r="K217" s="9">
        <v>4.5999999999999996</v>
      </c>
      <c r="L217" s="9">
        <v>6.8</v>
      </c>
      <c r="M217" s="9" t="s">
        <v>570</v>
      </c>
      <c r="N217" s="8"/>
    </row>
    <row r="218" spans="1:14" x14ac:dyDescent="0.25">
      <c r="A218" s="12" t="s">
        <v>376</v>
      </c>
      <c r="B218" s="8">
        <v>67000</v>
      </c>
      <c r="C218" s="8">
        <v>22000</v>
      </c>
      <c r="D218" s="8">
        <v>17000</v>
      </c>
      <c r="E218" s="8">
        <v>15000</v>
      </c>
      <c r="F218" s="8">
        <v>13000</v>
      </c>
      <c r="G218" s="8" t="s">
        <v>570</v>
      </c>
      <c r="H218" s="9">
        <v>7.7</v>
      </c>
      <c r="I218" s="9">
        <v>19.899999999999999</v>
      </c>
      <c r="J218" s="9">
        <v>8.1</v>
      </c>
      <c r="K218" s="9">
        <v>4.5999999999999996</v>
      </c>
      <c r="L218" s="9">
        <v>6.5</v>
      </c>
      <c r="M218" s="9" t="s">
        <v>570</v>
      </c>
      <c r="N218" s="8"/>
    </row>
    <row r="219" spans="1:14" x14ac:dyDescent="0.25">
      <c r="A219" s="12" t="s">
        <v>377</v>
      </c>
      <c r="B219" s="8">
        <v>68000</v>
      </c>
      <c r="C219" s="8">
        <v>21000</v>
      </c>
      <c r="D219" s="8">
        <v>15000</v>
      </c>
      <c r="E219" s="8">
        <v>17000</v>
      </c>
      <c r="F219" s="8">
        <v>13000</v>
      </c>
      <c r="G219" s="8" t="s">
        <v>570</v>
      </c>
      <c r="H219" s="9">
        <v>7.8</v>
      </c>
      <c r="I219" s="9">
        <v>19.100000000000001</v>
      </c>
      <c r="J219" s="9">
        <v>7.2</v>
      </c>
      <c r="K219" s="9">
        <v>5.4</v>
      </c>
      <c r="L219" s="9">
        <v>6.4</v>
      </c>
      <c r="M219" s="9" t="s">
        <v>570</v>
      </c>
      <c r="N219" s="8"/>
    </row>
    <row r="220" spans="1:14" x14ac:dyDescent="0.25">
      <c r="A220" s="12" t="s">
        <v>378</v>
      </c>
      <c r="B220" s="8">
        <v>68000</v>
      </c>
      <c r="C220" s="8">
        <v>20000</v>
      </c>
      <c r="D220" s="8">
        <v>17000</v>
      </c>
      <c r="E220" s="8">
        <v>18000</v>
      </c>
      <c r="F220" s="8">
        <v>13000</v>
      </c>
      <c r="G220" s="8" t="s">
        <v>570</v>
      </c>
      <c r="H220" s="9">
        <v>7.8</v>
      </c>
      <c r="I220" s="9">
        <v>18.5</v>
      </c>
      <c r="J220" s="9">
        <v>8.1</v>
      </c>
      <c r="K220" s="9">
        <v>5.7</v>
      </c>
      <c r="L220" s="9">
        <v>6</v>
      </c>
      <c r="M220" s="9" t="s">
        <v>570</v>
      </c>
      <c r="N220" s="8"/>
    </row>
    <row r="221" spans="1:14" x14ac:dyDescent="0.25">
      <c r="A221" s="12" t="s">
        <v>379</v>
      </c>
      <c r="B221" s="8">
        <v>66000</v>
      </c>
      <c r="C221" s="8">
        <v>21000</v>
      </c>
      <c r="D221" s="8">
        <v>18000</v>
      </c>
      <c r="E221" s="8">
        <v>14000</v>
      </c>
      <c r="F221" s="8">
        <v>13000</v>
      </c>
      <c r="G221" s="8" t="s">
        <v>570</v>
      </c>
      <c r="H221" s="9">
        <v>7.7</v>
      </c>
      <c r="I221" s="9">
        <v>19.899999999999999</v>
      </c>
      <c r="J221" s="9">
        <v>8.5</v>
      </c>
      <c r="K221" s="9">
        <v>4.4000000000000004</v>
      </c>
      <c r="L221" s="9">
        <v>6.2</v>
      </c>
      <c r="M221" s="9" t="s">
        <v>570</v>
      </c>
      <c r="N221" s="8"/>
    </row>
    <row r="222" spans="1:14" x14ac:dyDescent="0.25">
      <c r="A222" s="12" t="s">
        <v>380</v>
      </c>
      <c r="B222" s="8">
        <v>71000</v>
      </c>
      <c r="C222" s="8">
        <v>24000</v>
      </c>
      <c r="D222" s="8">
        <v>19000</v>
      </c>
      <c r="E222" s="8">
        <v>14000</v>
      </c>
      <c r="F222" s="8">
        <v>14000</v>
      </c>
      <c r="G222" s="8" t="s">
        <v>570</v>
      </c>
      <c r="H222" s="9">
        <v>8.3000000000000007</v>
      </c>
      <c r="I222" s="9">
        <v>23.4</v>
      </c>
      <c r="J222" s="9">
        <v>9.3000000000000007</v>
      </c>
      <c r="K222" s="9">
        <v>4.3</v>
      </c>
      <c r="L222" s="9">
        <v>6.6</v>
      </c>
      <c r="M222" s="9" t="s">
        <v>570</v>
      </c>
      <c r="N222" s="8"/>
    </row>
    <row r="223" spans="1:14" x14ac:dyDescent="0.25">
      <c r="A223" s="12" t="s">
        <v>381</v>
      </c>
      <c r="B223" s="8">
        <v>69000</v>
      </c>
      <c r="C223" s="8">
        <v>22000</v>
      </c>
      <c r="D223" s="8">
        <v>17000</v>
      </c>
      <c r="E223" s="8">
        <v>14000</v>
      </c>
      <c r="F223" s="8">
        <v>15000</v>
      </c>
      <c r="G223" s="8" t="s">
        <v>570</v>
      </c>
      <c r="H223" s="9">
        <v>8.1</v>
      </c>
      <c r="I223" s="9">
        <v>21.4</v>
      </c>
      <c r="J223" s="9">
        <v>8.3000000000000007</v>
      </c>
      <c r="K223" s="9">
        <v>4.5999999999999996</v>
      </c>
      <c r="L223" s="9">
        <v>7.1</v>
      </c>
      <c r="M223" s="9" t="s">
        <v>570</v>
      </c>
      <c r="N223" s="8"/>
    </row>
    <row r="224" spans="1:14" x14ac:dyDescent="0.25">
      <c r="A224" s="12" t="s">
        <v>382</v>
      </c>
      <c r="B224" s="8">
        <v>68000</v>
      </c>
      <c r="C224" s="8">
        <v>23000</v>
      </c>
      <c r="D224" s="8">
        <v>18000</v>
      </c>
      <c r="E224" s="8">
        <v>15000</v>
      </c>
      <c r="F224" s="8">
        <v>12000</v>
      </c>
      <c r="G224" s="8" t="s">
        <v>570</v>
      </c>
      <c r="H224" s="9">
        <v>7.9</v>
      </c>
      <c r="I224" s="9">
        <v>21.2</v>
      </c>
      <c r="J224" s="9">
        <v>8.5</v>
      </c>
      <c r="K224" s="9">
        <v>4.8</v>
      </c>
      <c r="L224" s="9">
        <v>6</v>
      </c>
      <c r="M224" s="9" t="s">
        <v>570</v>
      </c>
      <c r="N224" s="8"/>
    </row>
    <row r="225" spans="1:14" x14ac:dyDescent="0.25">
      <c r="A225" s="12" t="s">
        <v>383</v>
      </c>
      <c r="B225" s="8">
        <v>65000</v>
      </c>
      <c r="C225" s="8">
        <v>21000</v>
      </c>
      <c r="D225" s="8">
        <v>19000</v>
      </c>
      <c r="E225" s="8">
        <v>14000</v>
      </c>
      <c r="F225" s="8">
        <v>11000</v>
      </c>
      <c r="G225" s="8" t="s">
        <v>570</v>
      </c>
      <c r="H225" s="9">
        <v>7.5</v>
      </c>
      <c r="I225" s="9">
        <v>19</v>
      </c>
      <c r="J225" s="9">
        <v>8.9</v>
      </c>
      <c r="K225" s="9">
        <v>4.4000000000000004</v>
      </c>
      <c r="L225" s="9">
        <v>5.5</v>
      </c>
      <c r="M225" s="9" t="s">
        <v>570</v>
      </c>
      <c r="N225" s="8"/>
    </row>
    <row r="226" spans="1:14" x14ac:dyDescent="0.25">
      <c r="A226" s="12" t="s">
        <v>384</v>
      </c>
      <c r="B226" s="8">
        <v>66000</v>
      </c>
      <c r="C226" s="8">
        <v>21000</v>
      </c>
      <c r="D226" s="8">
        <v>19000</v>
      </c>
      <c r="E226" s="8">
        <v>14000</v>
      </c>
      <c r="F226" s="8">
        <v>12000</v>
      </c>
      <c r="G226" s="8" t="s">
        <v>570</v>
      </c>
      <c r="H226" s="9">
        <v>7.6</v>
      </c>
      <c r="I226" s="9">
        <v>18.5</v>
      </c>
      <c r="J226" s="9">
        <v>9.1</v>
      </c>
      <c r="K226" s="9">
        <v>4.5999999999999996</v>
      </c>
      <c r="L226" s="9">
        <v>5.6</v>
      </c>
      <c r="M226" s="9" t="s">
        <v>570</v>
      </c>
      <c r="N226" s="8"/>
    </row>
    <row r="227" spans="1:14" x14ac:dyDescent="0.25">
      <c r="A227" s="12" t="s">
        <v>385</v>
      </c>
      <c r="B227" s="8">
        <v>62000</v>
      </c>
      <c r="C227" s="8">
        <v>23000</v>
      </c>
      <c r="D227" s="8">
        <v>17000</v>
      </c>
      <c r="E227" s="8">
        <v>13000</v>
      </c>
      <c r="F227" s="8">
        <v>10000</v>
      </c>
      <c r="G227" s="8" t="s">
        <v>570</v>
      </c>
      <c r="H227" s="9">
        <v>7.3</v>
      </c>
      <c r="I227" s="9">
        <v>20.3</v>
      </c>
      <c r="J227" s="9">
        <v>7.8</v>
      </c>
      <c r="K227" s="9">
        <v>4.4000000000000004</v>
      </c>
      <c r="L227" s="9">
        <v>5</v>
      </c>
      <c r="M227" s="9" t="s">
        <v>570</v>
      </c>
      <c r="N227" s="8"/>
    </row>
    <row r="228" spans="1:14" x14ac:dyDescent="0.25">
      <c r="A228" s="12" t="s">
        <v>386</v>
      </c>
      <c r="B228" s="8">
        <v>60000</v>
      </c>
      <c r="C228" s="8">
        <v>22000</v>
      </c>
      <c r="D228" s="8">
        <v>16000</v>
      </c>
      <c r="E228" s="8">
        <v>12000</v>
      </c>
      <c r="F228" s="8">
        <v>10000</v>
      </c>
      <c r="G228" s="8" t="s">
        <v>570</v>
      </c>
      <c r="H228" s="9">
        <v>6.9</v>
      </c>
      <c r="I228" s="9">
        <v>18.899999999999999</v>
      </c>
      <c r="J228" s="9">
        <v>7.4</v>
      </c>
      <c r="K228" s="9">
        <v>4</v>
      </c>
      <c r="L228" s="9">
        <v>4.9000000000000004</v>
      </c>
      <c r="M228" s="9" t="s">
        <v>570</v>
      </c>
      <c r="N228" s="8"/>
    </row>
    <row r="229" spans="1:14" x14ac:dyDescent="0.25">
      <c r="A229" s="12" t="s">
        <v>387</v>
      </c>
      <c r="B229" s="8">
        <v>64000</v>
      </c>
      <c r="C229" s="8">
        <v>25000</v>
      </c>
      <c r="D229" s="8">
        <v>16000</v>
      </c>
      <c r="E229" s="8">
        <v>11000</v>
      </c>
      <c r="F229" s="8">
        <v>12000</v>
      </c>
      <c r="G229" s="8" t="s">
        <v>570</v>
      </c>
      <c r="H229" s="9">
        <v>7.5</v>
      </c>
      <c r="I229" s="9">
        <v>22.2</v>
      </c>
      <c r="J229" s="9">
        <v>7.5</v>
      </c>
      <c r="K229" s="9">
        <v>3.8</v>
      </c>
      <c r="L229" s="9">
        <v>5.6</v>
      </c>
      <c r="M229" s="9" t="s">
        <v>570</v>
      </c>
      <c r="N229" s="8"/>
    </row>
    <row r="230" spans="1:14" x14ac:dyDescent="0.25">
      <c r="A230" s="12" t="s">
        <v>388</v>
      </c>
      <c r="B230" s="8">
        <v>65000</v>
      </c>
      <c r="C230" s="8">
        <v>28000</v>
      </c>
      <c r="D230" s="8">
        <v>14000</v>
      </c>
      <c r="E230" s="8">
        <v>10000</v>
      </c>
      <c r="F230" s="8">
        <v>12000</v>
      </c>
      <c r="G230" s="8" t="s">
        <v>570</v>
      </c>
      <c r="H230" s="9">
        <v>7.4</v>
      </c>
      <c r="I230" s="9">
        <v>24.3</v>
      </c>
      <c r="J230" s="9">
        <v>6.7</v>
      </c>
      <c r="K230" s="9">
        <v>3.4</v>
      </c>
      <c r="L230" s="9">
        <v>5.6</v>
      </c>
      <c r="M230" s="9" t="s">
        <v>570</v>
      </c>
      <c r="N230" s="8"/>
    </row>
    <row r="231" spans="1:14" x14ac:dyDescent="0.25">
      <c r="A231" s="12" t="s">
        <v>389</v>
      </c>
      <c r="B231" s="8">
        <v>66000</v>
      </c>
      <c r="C231" s="8">
        <v>27000</v>
      </c>
      <c r="D231" s="8">
        <v>15000</v>
      </c>
      <c r="E231" s="8">
        <v>13000</v>
      </c>
      <c r="F231" s="8">
        <v>11000</v>
      </c>
      <c r="G231" s="8" t="s">
        <v>570</v>
      </c>
      <c r="H231" s="9">
        <v>7.6</v>
      </c>
      <c r="I231" s="9">
        <v>23.4</v>
      </c>
      <c r="J231" s="9">
        <v>7</v>
      </c>
      <c r="K231" s="9">
        <v>4.3</v>
      </c>
      <c r="L231" s="9">
        <v>5.3</v>
      </c>
      <c r="M231" s="9" t="s">
        <v>570</v>
      </c>
      <c r="N231" s="8"/>
    </row>
    <row r="232" spans="1:14" x14ac:dyDescent="0.25">
      <c r="A232" s="12" t="s">
        <v>390</v>
      </c>
      <c r="B232" s="8">
        <v>63000</v>
      </c>
      <c r="C232" s="8">
        <v>26000</v>
      </c>
      <c r="D232" s="8">
        <v>12000</v>
      </c>
      <c r="E232" s="8">
        <v>16000</v>
      </c>
      <c r="F232" s="8">
        <v>9000</v>
      </c>
      <c r="G232" s="8" t="s">
        <v>570</v>
      </c>
      <c r="H232" s="9">
        <v>7.3</v>
      </c>
      <c r="I232" s="9">
        <v>22.3</v>
      </c>
      <c r="J232" s="9">
        <v>5.6</v>
      </c>
      <c r="K232" s="9">
        <v>5.4</v>
      </c>
      <c r="L232" s="9">
        <v>4.3</v>
      </c>
      <c r="M232" s="9" t="s">
        <v>570</v>
      </c>
      <c r="N232" s="8"/>
    </row>
    <row r="233" spans="1:14" x14ac:dyDescent="0.25">
      <c r="A233" s="12" t="s">
        <v>391</v>
      </c>
      <c r="B233" s="8">
        <v>63000</v>
      </c>
      <c r="C233" s="8">
        <v>27000</v>
      </c>
      <c r="D233" s="8">
        <v>12000</v>
      </c>
      <c r="E233" s="8">
        <v>17000</v>
      </c>
      <c r="F233" s="8" t="s">
        <v>570</v>
      </c>
      <c r="G233" s="8" t="s">
        <v>570</v>
      </c>
      <c r="H233" s="9">
        <v>7.3</v>
      </c>
      <c r="I233" s="9">
        <v>23.1</v>
      </c>
      <c r="J233" s="9">
        <v>5.4</v>
      </c>
      <c r="K233" s="9">
        <v>5.6</v>
      </c>
      <c r="L233" s="9" t="s">
        <v>570</v>
      </c>
      <c r="M233" s="9" t="s">
        <v>570</v>
      </c>
      <c r="N233" s="8"/>
    </row>
    <row r="234" spans="1:14" x14ac:dyDescent="0.25">
      <c r="A234" s="12" t="s">
        <v>392</v>
      </c>
      <c r="B234" s="8">
        <v>64000</v>
      </c>
      <c r="C234" s="8">
        <v>26000</v>
      </c>
      <c r="D234" s="8">
        <v>12000</v>
      </c>
      <c r="E234" s="8">
        <v>18000</v>
      </c>
      <c r="F234" s="8">
        <v>9000</v>
      </c>
      <c r="G234" s="8" t="s">
        <v>570</v>
      </c>
      <c r="H234" s="9">
        <v>7.4</v>
      </c>
      <c r="I234" s="9">
        <v>22.4</v>
      </c>
      <c r="J234" s="9">
        <v>5.5</v>
      </c>
      <c r="K234" s="9">
        <v>5.8</v>
      </c>
      <c r="L234" s="9">
        <v>4.0999999999999996</v>
      </c>
      <c r="M234" s="9" t="s">
        <v>570</v>
      </c>
      <c r="N234" s="8"/>
    </row>
    <row r="235" spans="1:14" x14ac:dyDescent="0.25">
      <c r="A235" s="12" t="s">
        <v>393</v>
      </c>
      <c r="B235" s="8">
        <v>66000</v>
      </c>
      <c r="C235" s="8">
        <v>27000</v>
      </c>
      <c r="D235" s="8">
        <v>12000</v>
      </c>
      <c r="E235" s="8">
        <v>17000</v>
      </c>
      <c r="F235" s="8">
        <v>9000</v>
      </c>
      <c r="G235" s="8" t="s">
        <v>570</v>
      </c>
      <c r="H235" s="9">
        <v>7.6</v>
      </c>
      <c r="I235" s="9">
        <v>22.9</v>
      </c>
      <c r="J235" s="9">
        <v>5.8</v>
      </c>
      <c r="K235" s="9">
        <v>5.6</v>
      </c>
      <c r="L235" s="9">
        <v>4.3</v>
      </c>
      <c r="M235" s="9" t="s">
        <v>570</v>
      </c>
      <c r="N235" s="8"/>
    </row>
    <row r="236" spans="1:14" x14ac:dyDescent="0.25">
      <c r="A236" s="12" t="s">
        <v>394</v>
      </c>
      <c r="B236" s="8">
        <v>61000</v>
      </c>
      <c r="C236" s="8">
        <v>22000</v>
      </c>
      <c r="D236" s="8">
        <v>13000</v>
      </c>
      <c r="E236" s="8">
        <v>17000</v>
      </c>
      <c r="F236" s="8">
        <v>9000</v>
      </c>
      <c r="G236" s="8" t="s">
        <v>570</v>
      </c>
      <c r="H236" s="9">
        <v>7.1</v>
      </c>
      <c r="I236" s="9">
        <v>19.2</v>
      </c>
      <c r="J236" s="9">
        <v>5.9</v>
      </c>
      <c r="K236" s="9">
        <v>5.6</v>
      </c>
      <c r="L236" s="9">
        <v>4.3</v>
      </c>
      <c r="M236" s="9" t="s">
        <v>570</v>
      </c>
      <c r="N236" s="8"/>
    </row>
    <row r="237" spans="1:14" x14ac:dyDescent="0.25">
      <c r="A237" s="12" t="s">
        <v>395</v>
      </c>
      <c r="B237" s="8">
        <v>59000</v>
      </c>
      <c r="C237" s="8">
        <v>23000</v>
      </c>
      <c r="D237" s="8">
        <v>13000</v>
      </c>
      <c r="E237" s="8">
        <v>15000</v>
      </c>
      <c r="F237" s="8">
        <v>8000</v>
      </c>
      <c r="G237" s="8" t="s">
        <v>570</v>
      </c>
      <c r="H237" s="9">
        <v>6.7</v>
      </c>
      <c r="I237" s="9">
        <v>20</v>
      </c>
      <c r="J237" s="9">
        <v>6</v>
      </c>
      <c r="K237" s="9">
        <v>4.7</v>
      </c>
      <c r="L237" s="9">
        <v>4</v>
      </c>
      <c r="M237" s="9" t="s">
        <v>570</v>
      </c>
      <c r="N237" s="8"/>
    </row>
    <row r="238" spans="1:14" x14ac:dyDescent="0.25">
      <c r="A238" s="12" t="s">
        <v>396</v>
      </c>
      <c r="B238" s="8">
        <v>57000</v>
      </c>
      <c r="C238" s="8">
        <v>23000</v>
      </c>
      <c r="D238" s="8">
        <v>12000</v>
      </c>
      <c r="E238" s="8">
        <v>15000</v>
      </c>
      <c r="F238" s="8" t="s">
        <v>570</v>
      </c>
      <c r="G238" s="8" t="s">
        <v>570</v>
      </c>
      <c r="H238" s="9">
        <v>6.5</v>
      </c>
      <c r="I238" s="9">
        <v>21</v>
      </c>
      <c r="J238" s="9">
        <v>5.8</v>
      </c>
      <c r="K238" s="9">
        <v>4.8</v>
      </c>
      <c r="L238" s="9" t="s">
        <v>570</v>
      </c>
      <c r="M238" s="9" t="s">
        <v>570</v>
      </c>
      <c r="N238" s="8"/>
    </row>
    <row r="239" spans="1:14" x14ac:dyDescent="0.25">
      <c r="A239" s="12" t="s">
        <v>397</v>
      </c>
      <c r="B239" s="8">
        <v>57000</v>
      </c>
      <c r="C239" s="8">
        <v>23000</v>
      </c>
      <c r="D239" s="8">
        <v>12000</v>
      </c>
      <c r="E239" s="8">
        <v>15000</v>
      </c>
      <c r="F239" s="8" t="s">
        <v>570</v>
      </c>
      <c r="G239" s="8" t="s">
        <v>570</v>
      </c>
      <c r="H239" s="9">
        <v>6.5</v>
      </c>
      <c r="I239" s="9">
        <v>20.6</v>
      </c>
      <c r="J239" s="9">
        <v>5.5</v>
      </c>
      <c r="K239" s="9">
        <v>4.8</v>
      </c>
      <c r="L239" s="9" t="s">
        <v>570</v>
      </c>
      <c r="M239" s="9" t="s">
        <v>570</v>
      </c>
      <c r="N239" s="8"/>
    </row>
    <row r="240" spans="1:14" x14ac:dyDescent="0.25">
      <c r="A240" s="12" t="s">
        <v>398</v>
      </c>
      <c r="B240" s="8">
        <v>58000</v>
      </c>
      <c r="C240" s="8">
        <v>23000</v>
      </c>
      <c r="D240" s="8">
        <v>12000</v>
      </c>
      <c r="E240" s="8">
        <v>14000</v>
      </c>
      <c r="F240" s="8">
        <v>9000</v>
      </c>
      <c r="G240" s="8" t="s">
        <v>570</v>
      </c>
      <c r="H240" s="9">
        <v>6.7</v>
      </c>
      <c r="I240" s="9">
        <v>20.9</v>
      </c>
      <c r="J240" s="9">
        <v>5.8</v>
      </c>
      <c r="K240" s="9">
        <v>4.5</v>
      </c>
      <c r="L240" s="9">
        <v>4</v>
      </c>
      <c r="M240" s="9" t="s">
        <v>570</v>
      </c>
      <c r="N240" s="8"/>
    </row>
    <row r="241" spans="1:14" x14ac:dyDescent="0.25">
      <c r="A241" s="12" t="s">
        <v>399</v>
      </c>
      <c r="B241" s="8">
        <v>55000</v>
      </c>
      <c r="C241" s="8">
        <v>20000</v>
      </c>
      <c r="D241" s="8">
        <v>12000</v>
      </c>
      <c r="E241" s="8">
        <v>13000</v>
      </c>
      <c r="F241" s="8">
        <v>10000</v>
      </c>
      <c r="G241" s="8" t="s">
        <v>570</v>
      </c>
      <c r="H241" s="9">
        <v>6.3</v>
      </c>
      <c r="I241" s="9">
        <v>18.600000000000001</v>
      </c>
      <c r="J241" s="9">
        <v>5.7</v>
      </c>
      <c r="K241" s="9">
        <v>4.0999999999999996</v>
      </c>
      <c r="L241" s="9">
        <v>4.4000000000000004</v>
      </c>
      <c r="M241" s="9" t="s">
        <v>570</v>
      </c>
      <c r="N241" s="8"/>
    </row>
    <row r="242" spans="1:14" x14ac:dyDescent="0.25">
      <c r="A242" s="12" t="s">
        <v>400</v>
      </c>
      <c r="B242" s="8">
        <v>54000</v>
      </c>
      <c r="C242" s="8">
        <v>22000</v>
      </c>
      <c r="D242" s="8">
        <v>11000</v>
      </c>
      <c r="E242" s="8">
        <v>13000</v>
      </c>
      <c r="F242" s="8">
        <v>8000</v>
      </c>
      <c r="G242" s="8" t="s">
        <v>570</v>
      </c>
      <c r="H242" s="9">
        <v>6.2</v>
      </c>
      <c r="I242" s="9">
        <v>19.600000000000001</v>
      </c>
      <c r="J242" s="9">
        <v>5.5</v>
      </c>
      <c r="K242" s="9">
        <v>4.0999999999999996</v>
      </c>
      <c r="L242" s="9">
        <v>3.7</v>
      </c>
      <c r="M242" s="9" t="s">
        <v>570</v>
      </c>
      <c r="N242" s="8"/>
    </row>
    <row r="243" spans="1:14" x14ac:dyDescent="0.25">
      <c r="A243" s="12" t="s">
        <v>401</v>
      </c>
      <c r="B243" s="8">
        <v>56000</v>
      </c>
      <c r="C243" s="8">
        <v>24000</v>
      </c>
      <c r="D243" s="8">
        <v>11000</v>
      </c>
      <c r="E243" s="8">
        <v>13000</v>
      </c>
      <c r="F243" s="8">
        <v>9000</v>
      </c>
      <c r="G243" s="8" t="s">
        <v>570</v>
      </c>
      <c r="H243" s="9">
        <v>6.4</v>
      </c>
      <c r="I243" s="9">
        <v>20.8</v>
      </c>
      <c r="J243" s="9">
        <v>5.3</v>
      </c>
      <c r="K243" s="9">
        <v>4.0999999999999996</v>
      </c>
      <c r="L243" s="9">
        <v>4.0999999999999996</v>
      </c>
      <c r="M243" s="9" t="s">
        <v>570</v>
      </c>
      <c r="N243" s="8"/>
    </row>
    <row r="244" spans="1:14" x14ac:dyDescent="0.25">
      <c r="A244" s="12" t="s">
        <v>402</v>
      </c>
      <c r="B244" s="8">
        <v>51000</v>
      </c>
      <c r="C244" s="8">
        <v>21000</v>
      </c>
      <c r="D244" s="8">
        <v>12000</v>
      </c>
      <c r="E244" s="8">
        <v>10000</v>
      </c>
      <c r="F244" s="8">
        <v>8000</v>
      </c>
      <c r="G244" s="8" t="s">
        <v>570</v>
      </c>
      <c r="H244" s="9">
        <v>5.9</v>
      </c>
      <c r="I244" s="9">
        <v>19</v>
      </c>
      <c r="J244" s="9">
        <v>5.6</v>
      </c>
      <c r="K244" s="9">
        <v>3.4</v>
      </c>
      <c r="L244" s="9">
        <v>4</v>
      </c>
      <c r="M244" s="9" t="s">
        <v>570</v>
      </c>
      <c r="N244" s="8"/>
    </row>
    <row r="245" spans="1:14" x14ac:dyDescent="0.25">
      <c r="A245" s="12" t="s">
        <v>403</v>
      </c>
      <c r="B245" s="8">
        <v>50000</v>
      </c>
      <c r="C245" s="8">
        <v>20000</v>
      </c>
      <c r="D245" s="8">
        <v>11000</v>
      </c>
      <c r="E245" s="8">
        <v>11000</v>
      </c>
      <c r="F245" s="8">
        <v>8000</v>
      </c>
      <c r="G245" s="8" t="s">
        <v>570</v>
      </c>
      <c r="H245" s="9">
        <v>5.8</v>
      </c>
      <c r="I245" s="9">
        <v>17.8</v>
      </c>
      <c r="J245" s="9">
        <v>5.4</v>
      </c>
      <c r="K245" s="9">
        <v>3.5</v>
      </c>
      <c r="L245" s="9">
        <v>3.9</v>
      </c>
      <c r="M245" s="9" t="s">
        <v>570</v>
      </c>
      <c r="N245" s="8"/>
    </row>
    <row r="246" spans="1:14" x14ac:dyDescent="0.25">
      <c r="A246" s="12" t="s">
        <v>404</v>
      </c>
      <c r="B246" s="8">
        <v>52000</v>
      </c>
      <c r="C246" s="8">
        <v>21000</v>
      </c>
      <c r="D246" s="8">
        <v>11000</v>
      </c>
      <c r="E246" s="8">
        <v>11000</v>
      </c>
      <c r="F246" s="8">
        <v>8000</v>
      </c>
      <c r="G246" s="8" t="s">
        <v>570</v>
      </c>
      <c r="H246" s="9">
        <v>6</v>
      </c>
      <c r="I246" s="9">
        <v>19.3</v>
      </c>
      <c r="J246" s="9">
        <v>5.0999999999999996</v>
      </c>
      <c r="K246" s="9">
        <v>3.7</v>
      </c>
      <c r="L246" s="9">
        <v>3.9</v>
      </c>
      <c r="M246" s="9" t="s">
        <v>570</v>
      </c>
      <c r="N246" s="8"/>
    </row>
    <row r="247" spans="1:14" x14ac:dyDescent="0.25">
      <c r="A247" s="12" t="s">
        <v>405</v>
      </c>
      <c r="B247" s="8">
        <v>53000</v>
      </c>
      <c r="C247" s="8">
        <v>23000</v>
      </c>
      <c r="D247" s="8">
        <v>11000</v>
      </c>
      <c r="E247" s="8">
        <v>11000</v>
      </c>
      <c r="F247" s="8">
        <v>9000</v>
      </c>
      <c r="G247" s="8" t="s">
        <v>570</v>
      </c>
      <c r="H247" s="9">
        <v>6</v>
      </c>
      <c r="I247" s="9">
        <v>20.3</v>
      </c>
      <c r="J247" s="9">
        <v>5.2</v>
      </c>
      <c r="K247" s="9">
        <v>3.4</v>
      </c>
      <c r="L247" s="9">
        <v>4</v>
      </c>
      <c r="M247" s="9" t="s">
        <v>570</v>
      </c>
      <c r="N247" s="8"/>
    </row>
    <row r="248" spans="1:14" x14ac:dyDescent="0.25">
      <c r="A248" s="12" t="s">
        <v>406</v>
      </c>
      <c r="B248" s="8">
        <v>54000</v>
      </c>
      <c r="C248" s="8">
        <v>23000</v>
      </c>
      <c r="D248" s="8">
        <v>11000</v>
      </c>
      <c r="E248" s="8">
        <v>9000</v>
      </c>
      <c r="F248" s="8">
        <v>11000</v>
      </c>
      <c r="G248" s="8" t="s">
        <v>570</v>
      </c>
      <c r="H248" s="9">
        <v>6.1</v>
      </c>
      <c r="I248" s="9">
        <v>21.1</v>
      </c>
      <c r="J248" s="9">
        <v>5.2</v>
      </c>
      <c r="K248" s="9">
        <v>2.9</v>
      </c>
      <c r="L248" s="9">
        <v>5.0999999999999996</v>
      </c>
      <c r="M248" s="9" t="s">
        <v>570</v>
      </c>
      <c r="N248" s="8"/>
    </row>
    <row r="249" spans="1:14" x14ac:dyDescent="0.25">
      <c r="A249" s="12" t="s">
        <v>407</v>
      </c>
      <c r="B249" s="8">
        <v>52000</v>
      </c>
      <c r="C249" s="8">
        <v>21000</v>
      </c>
      <c r="D249" s="8">
        <v>11000</v>
      </c>
      <c r="E249" s="8">
        <v>10000</v>
      </c>
      <c r="F249" s="8">
        <v>10000</v>
      </c>
      <c r="G249" s="8" t="s">
        <v>570</v>
      </c>
      <c r="H249" s="9">
        <v>6</v>
      </c>
      <c r="I249" s="9">
        <v>18.899999999999999</v>
      </c>
      <c r="J249" s="9">
        <v>5.4</v>
      </c>
      <c r="K249" s="9">
        <v>3.2</v>
      </c>
      <c r="L249" s="9">
        <v>4.7</v>
      </c>
      <c r="M249" s="9" t="s">
        <v>570</v>
      </c>
      <c r="N249" s="8"/>
    </row>
    <row r="250" spans="1:14" x14ac:dyDescent="0.25">
      <c r="A250" s="12" t="s">
        <v>408</v>
      </c>
      <c r="B250" s="8">
        <v>53000</v>
      </c>
      <c r="C250" s="8">
        <v>22000</v>
      </c>
      <c r="D250" s="8">
        <v>11000</v>
      </c>
      <c r="E250" s="8">
        <v>10000</v>
      </c>
      <c r="F250" s="8">
        <v>11000</v>
      </c>
      <c r="G250" s="8" t="s">
        <v>570</v>
      </c>
      <c r="H250" s="9">
        <v>6.1</v>
      </c>
      <c r="I250" s="9">
        <v>19.5</v>
      </c>
      <c r="J250" s="9">
        <v>5.3</v>
      </c>
      <c r="K250" s="9">
        <v>3.2</v>
      </c>
      <c r="L250" s="9">
        <v>5</v>
      </c>
      <c r="M250" s="9" t="s">
        <v>570</v>
      </c>
      <c r="N250" s="8"/>
    </row>
    <row r="251" spans="1:14" x14ac:dyDescent="0.25">
      <c r="A251" s="12" t="s">
        <v>409</v>
      </c>
      <c r="B251" s="8">
        <v>55000</v>
      </c>
      <c r="C251" s="8">
        <v>22000</v>
      </c>
      <c r="D251" s="8">
        <v>14000</v>
      </c>
      <c r="E251" s="8" t="s">
        <v>570</v>
      </c>
      <c r="F251" s="8">
        <v>11000</v>
      </c>
      <c r="G251" s="8" t="s">
        <v>570</v>
      </c>
      <c r="H251" s="9">
        <v>6.4</v>
      </c>
      <c r="I251" s="9">
        <v>19.7</v>
      </c>
      <c r="J251" s="9">
        <v>6.7</v>
      </c>
      <c r="K251" s="9" t="s">
        <v>570</v>
      </c>
      <c r="L251" s="9">
        <v>5.0999999999999996</v>
      </c>
      <c r="M251" s="9" t="s">
        <v>570</v>
      </c>
      <c r="N251" s="8"/>
    </row>
    <row r="252" spans="1:14" x14ac:dyDescent="0.25">
      <c r="A252" s="12" t="s">
        <v>410</v>
      </c>
      <c r="B252" s="8">
        <v>54000</v>
      </c>
      <c r="C252" s="8">
        <v>23000</v>
      </c>
      <c r="D252" s="8">
        <v>14000</v>
      </c>
      <c r="E252" s="8" t="s">
        <v>570</v>
      </c>
      <c r="F252" s="8">
        <v>9000</v>
      </c>
      <c r="G252" s="8" t="s">
        <v>570</v>
      </c>
      <c r="H252" s="9">
        <v>6.2</v>
      </c>
      <c r="I252" s="9">
        <v>21.2</v>
      </c>
      <c r="J252" s="9">
        <v>6.7</v>
      </c>
      <c r="K252" s="9" t="s">
        <v>570</v>
      </c>
      <c r="L252" s="9">
        <v>4.2</v>
      </c>
      <c r="M252" s="9" t="s">
        <v>570</v>
      </c>
      <c r="N252" s="8"/>
    </row>
    <row r="253" spans="1:14" x14ac:dyDescent="0.25">
      <c r="A253" s="12" t="s">
        <v>411</v>
      </c>
      <c r="B253" s="8">
        <v>53000</v>
      </c>
      <c r="C253" s="8">
        <v>23000</v>
      </c>
      <c r="D253" s="8">
        <v>15000</v>
      </c>
      <c r="E253" s="8" t="s">
        <v>570</v>
      </c>
      <c r="F253" s="8">
        <v>8000</v>
      </c>
      <c r="G253" s="8" t="s">
        <v>570</v>
      </c>
      <c r="H253" s="9">
        <v>6.1</v>
      </c>
      <c r="I253" s="9">
        <v>20.2</v>
      </c>
      <c r="J253" s="9">
        <v>7.2</v>
      </c>
      <c r="K253" s="9" t="s">
        <v>570</v>
      </c>
      <c r="L253" s="9">
        <v>3.7</v>
      </c>
      <c r="M253" s="9" t="s">
        <v>570</v>
      </c>
      <c r="N253" s="8"/>
    </row>
    <row r="254" spans="1:14" x14ac:dyDescent="0.25">
      <c r="A254" s="12" t="s">
        <v>412</v>
      </c>
      <c r="B254" s="8">
        <v>52000</v>
      </c>
      <c r="C254" s="8">
        <v>22000</v>
      </c>
      <c r="D254" s="8">
        <v>15000</v>
      </c>
      <c r="E254" s="8" t="s">
        <v>570</v>
      </c>
      <c r="F254" s="8" t="s">
        <v>570</v>
      </c>
      <c r="G254" s="8" t="s">
        <v>570</v>
      </c>
      <c r="H254" s="9">
        <v>6</v>
      </c>
      <c r="I254" s="9">
        <v>19.8</v>
      </c>
      <c r="J254" s="9">
        <v>7.5</v>
      </c>
      <c r="K254" s="9" t="s">
        <v>570</v>
      </c>
      <c r="L254" s="9" t="s">
        <v>570</v>
      </c>
      <c r="M254" s="9" t="s">
        <v>570</v>
      </c>
      <c r="N254" s="8"/>
    </row>
    <row r="255" spans="1:14" x14ac:dyDescent="0.25">
      <c r="A255" s="12" t="s">
        <v>413</v>
      </c>
      <c r="B255" s="8">
        <v>55000</v>
      </c>
      <c r="C255" s="8">
        <v>24000</v>
      </c>
      <c r="D255" s="8">
        <v>15000</v>
      </c>
      <c r="E255" s="8">
        <v>9000</v>
      </c>
      <c r="F255" s="8" t="s">
        <v>570</v>
      </c>
      <c r="G255" s="8" t="s">
        <v>570</v>
      </c>
      <c r="H255" s="9">
        <v>6.2</v>
      </c>
      <c r="I255" s="9">
        <v>20.399999999999999</v>
      </c>
      <c r="J255" s="9">
        <v>7.1</v>
      </c>
      <c r="K255" s="9">
        <v>2.8</v>
      </c>
      <c r="L255" s="9" t="s">
        <v>570</v>
      </c>
      <c r="M255" s="9" t="s">
        <v>570</v>
      </c>
      <c r="N255" s="8"/>
    </row>
    <row r="256" spans="1:14" x14ac:dyDescent="0.25">
      <c r="A256" s="12" t="s">
        <v>414</v>
      </c>
      <c r="B256" s="8">
        <v>53000</v>
      </c>
      <c r="C256" s="8">
        <v>25000</v>
      </c>
      <c r="D256" s="8">
        <v>13000</v>
      </c>
      <c r="E256" s="8">
        <v>8000</v>
      </c>
      <c r="F256" s="8" t="s">
        <v>570</v>
      </c>
      <c r="G256" s="8" t="s">
        <v>570</v>
      </c>
      <c r="H256" s="9">
        <v>6.1</v>
      </c>
      <c r="I256" s="9">
        <v>20.9</v>
      </c>
      <c r="J256" s="9">
        <v>6.2</v>
      </c>
      <c r="K256" s="9">
        <v>2.6</v>
      </c>
      <c r="L256" s="9" t="s">
        <v>570</v>
      </c>
      <c r="M256" s="9" t="s">
        <v>570</v>
      </c>
      <c r="N256" s="8"/>
    </row>
    <row r="257" spans="1:14" x14ac:dyDescent="0.25">
      <c r="A257" s="12" t="s">
        <v>415</v>
      </c>
      <c r="B257" s="8">
        <v>51000</v>
      </c>
      <c r="C257" s="8">
        <v>23000</v>
      </c>
      <c r="D257" s="8">
        <v>12000</v>
      </c>
      <c r="E257" s="8">
        <v>9000</v>
      </c>
      <c r="F257" s="8" t="s">
        <v>570</v>
      </c>
      <c r="G257" s="8" t="s">
        <v>570</v>
      </c>
      <c r="H257" s="9">
        <v>5.9</v>
      </c>
      <c r="I257" s="9">
        <v>18.600000000000001</v>
      </c>
      <c r="J257" s="9">
        <v>6.1</v>
      </c>
      <c r="K257" s="9">
        <v>2.8</v>
      </c>
      <c r="L257" s="9" t="s">
        <v>570</v>
      </c>
      <c r="M257" s="9" t="s">
        <v>570</v>
      </c>
      <c r="N257" s="8"/>
    </row>
    <row r="258" spans="1:14" x14ac:dyDescent="0.25">
      <c r="A258" s="12" t="s">
        <v>416</v>
      </c>
      <c r="B258" s="8">
        <v>53000</v>
      </c>
      <c r="C258" s="8">
        <v>23000</v>
      </c>
      <c r="D258" s="8">
        <v>12000</v>
      </c>
      <c r="E258" s="8">
        <v>11000</v>
      </c>
      <c r="F258" s="8">
        <v>8000</v>
      </c>
      <c r="G258" s="8" t="s">
        <v>570</v>
      </c>
      <c r="H258" s="9">
        <v>6</v>
      </c>
      <c r="I258" s="9">
        <v>19</v>
      </c>
      <c r="J258" s="9">
        <v>5.6</v>
      </c>
      <c r="K258" s="9">
        <v>3.5</v>
      </c>
      <c r="L258" s="9">
        <v>3.7</v>
      </c>
      <c r="M258" s="9" t="s">
        <v>570</v>
      </c>
      <c r="N258" s="8"/>
    </row>
    <row r="259" spans="1:14" x14ac:dyDescent="0.25">
      <c r="A259" s="12" t="s">
        <v>417</v>
      </c>
      <c r="B259" s="8">
        <v>56000</v>
      </c>
      <c r="C259" s="8">
        <v>23000</v>
      </c>
      <c r="D259" s="8">
        <v>12000</v>
      </c>
      <c r="E259" s="8">
        <v>13000</v>
      </c>
      <c r="F259" s="8">
        <v>8000</v>
      </c>
      <c r="G259" s="8" t="s">
        <v>570</v>
      </c>
      <c r="H259" s="9">
        <v>6.3</v>
      </c>
      <c r="I259" s="9">
        <v>18.7</v>
      </c>
      <c r="J259" s="9">
        <v>5.5</v>
      </c>
      <c r="K259" s="9">
        <v>4.3</v>
      </c>
      <c r="L259" s="9">
        <v>3.6</v>
      </c>
      <c r="M259" s="9" t="s">
        <v>570</v>
      </c>
      <c r="N259" s="8"/>
    </row>
    <row r="260" spans="1:14" x14ac:dyDescent="0.25">
      <c r="A260" s="12" t="s">
        <v>418</v>
      </c>
      <c r="B260" s="8">
        <v>54000</v>
      </c>
      <c r="C260" s="8">
        <v>21000</v>
      </c>
      <c r="D260" s="8">
        <v>11000</v>
      </c>
      <c r="E260" s="8">
        <v>13000</v>
      </c>
      <c r="F260" s="8">
        <v>10000</v>
      </c>
      <c r="G260" s="8" t="s">
        <v>570</v>
      </c>
      <c r="H260" s="9">
        <v>6.1</v>
      </c>
      <c r="I260" s="9">
        <v>17.100000000000001</v>
      </c>
      <c r="J260" s="9">
        <v>5</v>
      </c>
      <c r="K260" s="9">
        <v>4.3</v>
      </c>
      <c r="L260" s="9">
        <v>4.2</v>
      </c>
      <c r="M260" s="9" t="s">
        <v>570</v>
      </c>
      <c r="N260" s="8"/>
    </row>
    <row r="261" spans="1:14" x14ac:dyDescent="0.25">
      <c r="A261" s="12" t="s">
        <v>419</v>
      </c>
      <c r="B261" s="8">
        <v>50000</v>
      </c>
      <c r="C261" s="8">
        <v>16000</v>
      </c>
      <c r="D261" s="8">
        <v>13000</v>
      </c>
      <c r="E261" s="8">
        <v>12000</v>
      </c>
      <c r="F261" s="8">
        <v>9000</v>
      </c>
      <c r="G261" s="8" t="s">
        <v>570</v>
      </c>
      <c r="H261" s="9">
        <v>5.5</v>
      </c>
      <c r="I261" s="9">
        <v>13.3</v>
      </c>
      <c r="J261" s="9">
        <v>6</v>
      </c>
      <c r="K261" s="9">
        <v>3.8</v>
      </c>
      <c r="L261" s="9">
        <v>3.9</v>
      </c>
      <c r="M261" s="9" t="s">
        <v>570</v>
      </c>
      <c r="N261" s="8"/>
    </row>
    <row r="262" spans="1:14" x14ac:dyDescent="0.25">
      <c r="A262" s="12" t="s">
        <v>420</v>
      </c>
      <c r="B262" s="8">
        <v>50000</v>
      </c>
      <c r="C262" s="8">
        <v>16000</v>
      </c>
      <c r="D262" s="8">
        <v>12000</v>
      </c>
      <c r="E262" s="8">
        <v>10000</v>
      </c>
      <c r="F262" s="8">
        <v>13000</v>
      </c>
      <c r="G262" s="8" t="s">
        <v>570</v>
      </c>
      <c r="H262" s="9">
        <v>5.7</v>
      </c>
      <c r="I262" s="9">
        <v>13.2</v>
      </c>
      <c r="J262" s="9">
        <v>5.7</v>
      </c>
      <c r="K262" s="9">
        <v>3.3</v>
      </c>
      <c r="L262" s="9">
        <v>5.6</v>
      </c>
      <c r="M262" s="9" t="s">
        <v>570</v>
      </c>
      <c r="N262" s="8"/>
    </row>
    <row r="263" spans="1:14" x14ac:dyDescent="0.25">
      <c r="A263" s="12" t="s">
        <v>421</v>
      </c>
      <c r="B263" s="8">
        <v>51000</v>
      </c>
      <c r="C263" s="8">
        <v>16000</v>
      </c>
      <c r="D263" s="8">
        <v>13000</v>
      </c>
      <c r="E263" s="8">
        <v>10000</v>
      </c>
      <c r="F263" s="8">
        <v>12000</v>
      </c>
      <c r="G263" s="8" t="s">
        <v>570</v>
      </c>
      <c r="H263" s="9">
        <v>5.8</v>
      </c>
      <c r="I263" s="9">
        <v>13.8</v>
      </c>
      <c r="J263" s="9">
        <v>6</v>
      </c>
      <c r="K263" s="9">
        <v>3.4</v>
      </c>
      <c r="L263" s="9">
        <v>5.2</v>
      </c>
      <c r="M263" s="9" t="s">
        <v>570</v>
      </c>
      <c r="N263" s="8"/>
    </row>
    <row r="264" spans="1:14" x14ac:dyDescent="0.25">
      <c r="A264" s="12" t="s">
        <v>422</v>
      </c>
      <c r="B264" s="8">
        <v>47000</v>
      </c>
      <c r="C264" s="8">
        <v>15000</v>
      </c>
      <c r="D264" s="8">
        <v>12000</v>
      </c>
      <c r="E264" s="8">
        <v>8000</v>
      </c>
      <c r="F264" s="8">
        <v>12000</v>
      </c>
      <c r="G264" s="8" t="s">
        <v>570</v>
      </c>
      <c r="H264" s="9">
        <v>5.3</v>
      </c>
      <c r="I264" s="9">
        <v>12.6</v>
      </c>
      <c r="J264" s="9">
        <v>5.8</v>
      </c>
      <c r="K264" s="9">
        <v>2.8</v>
      </c>
      <c r="L264" s="9">
        <v>5.0999999999999996</v>
      </c>
      <c r="M264" s="9" t="s">
        <v>570</v>
      </c>
      <c r="N264" s="8"/>
    </row>
    <row r="265" spans="1:14" x14ac:dyDescent="0.25">
      <c r="A265" s="12" t="s">
        <v>423</v>
      </c>
      <c r="B265" s="8">
        <v>48000</v>
      </c>
      <c r="C265" s="8">
        <v>15000</v>
      </c>
      <c r="D265" s="8">
        <v>13000</v>
      </c>
      <c r="E265" s="8">
        <v>9000</v>
      </c>
      <c r="F265" s="8">
        <v>11000</v>
      </c>
      <c r="G265" s="8" t="s">
        <v>570</v>
      </c>
      <c r="H265" s="9">
        <v>5.4</v>
      </c>
      <c r="I265" s="9">
        <v>12.7</v>
      </c>
      <c r="J265" s="9">
        <v>6.4</v>
      </c>
      <c r="K265" s="9">
        <v>2.9</v>
      </c>
      <c r="L265" s="9">
        <v>4.7</v>
      </c>
      <c r="M265" s="9" t="s">
        <v>570</v>
      </c>
      <c r="N265" s="8"/>
    </row>
    <row r="266" spans="1:14" x14ac:dyDescent="0.25">
      <c r="A266" s="12" t="s">
        <v>424</v>
      </c>
      <c r="B266" s="8">
        <v>50000</v>
      </c>
      <c r="C266" s="8">
        <v>18000</v>
      </c>
      <c r="D266" s="8">
        <v>11000</v>
      </c>
      <c r="E266" s="8">
        <v>11000</v>
      </c>
      <c r="F266" s="8">
        <v>11000</v>
      </c>
      <c r="G266" s="8" t="s">
        <v>570</v>
      </c>
      <c r="H266" s="9">
        <v>5.6</v>
      </c>
      <c r="I266" s="9">
        <v>14.7</v>
      </c>
      <c r="J266" s="9">
        <v>5.0999999999999996</v>
      </c>
      <c r="K266" s="9">
        <v>3.6</v>
      </c>
      <c r="L266" s="9">
        <v>4.5999999999999996</v>
      </c>
      <c r="M266" s="9" t="s">
        <v>570</v>
      </c>
      <c r="N266" s="8"/>
    </row>
    <row r="267" spans="1:14" x14ac:dyDescent="0.25">
      <c r="A267" s="12" t="s">
        <v>425</v>
      </c>
      <c r="B267" s="8">
        <v>51000</v>
      </c>
      <c r="C267" s="8">
        <v>18000</v>
      </c>
      <c r="D267" s="8">
        <v>11000</v>
      </c>
      <c r="E267" s="8">
        <v>12000</v>
      </c>
      <c r="F267" s="8">
        <v>10000</v>
      </c>
      <c r="G267" s="8" t="s">
        <v>570</v>
      </c>
      <c r="H267" s="9">
        <v>5.7</v>
      </c>
      <c r="I267" s="9">
        <v>15.2</v>
      </c>
      <c r="J267" s="9">
        <v>5.0999999999999996</v>
      </c>
      <c r="K267" s="9">
        <v>4</v>
      </c>
      <c r="L267" s="9">
        <v>4.5</v>
      </c>
      <c r="M267" s="9" t="s">
        <v>570</v>
      </c>
      <c r="N267" s="8"/>
    </row>
    <row r="268" spans="1:14" x14ac:dyDescent="0.25">
      <c r="A268" s="12" t="s">
        <v>426</v>
      </c>
      <c r="B268" s="8">
        <v>51000</v>
      </c>
      <c r="C268" s="8">
        <v>17000</v>
      </c>
      <c r="D268" s="8">
        <v>11000</v>
      </c>
      <c r="E268" s="8">
        <v>17000</v>
      </c>
      <c r="F268" s="8" t="s">
        <v>570</v>
      </c>
      <c r="G268" s="8" t="s">
        <v>570</v>
      </c>
      <c r="H268" s="9">
        <v>5.8</v>
      </c>
      <c r="I268" s="9">
        <v>14</v>
      </c>
      <c r="J268" s="9">
        <v>5.2</v>
      </c>
      <c r="K268" s="9">
        <v>5.5</v>
      </c>
      <c r="L268" s="9" t="s">
        <v>570</v>
      </c>
      <c r="M268" s="9" t="s">
        <v>570</v>
      </c>
      <c r="N268" s="8"/>
    </row>
    <row r="269" spans="1:14" x14ac:dyDescent="0.25">
      <c r="A269" s="12" t="s">
        <v>427</v>
      </c>
      <c r="B269" s="8">
        <v>48000</v>
      </c>
      <c r="C269" s="8">
        <v>16000</v>
      </c>
      <c r="D269" s="8">
        <v>11000</v>
      </c>
      <c r="E269" s="8">
        <v>15000</v>
      </c>
      <c r="F269" s="8" t="s">
        <v>570</v>
      </c>
      <c r="G269" s="8" t="s">
        <v>570</v>
      </c>
      <c r="H269" s="9">
        <v>5.4</v>
      </c>
      <c r="I269" s="9">
        <v>13.1</v>
      </c>
      <c r="J269" s="9">
        <v>5.0999999999999996</v>
      </c>
      <c r="K269" s="9">
        <v>5</v>
      </c>
      <c r="L269" s="9" t="s">
        <v>570</v>
      </c>
      <c r="M269" s="9" t="s">
        <v>570</v>
      </c>
      <c r="N269" s="8"/>
    </row>
    <row r="270" spans="1:14" x14ac:dyDescent="0.25">
      <c r="A270" s="12" t="s">
        <v>428</v>
      </c>
      <c r="B270" s="8">
        <v>52000</v>
      </c>
      <c r="C270" s="8">
        <v>17000</v>
      </c>
      <c r="D270" s="8">
        <v>12000</v>
      </c>
      <c r="E270" s="8">
        <v>16000</v>
      </c>
      <c r="F270" s="8" t="s">
        <v>570</v>
      </c>
      <c r="G270" s="8" t="s">
        <v>570</v>
      </c>
      <c r="H270" s="9">
        <v>5.8</v>
      </c>
      <c r="I270" s="9">
        <v>14.1</v>
      </c>
      <c r="J270" s="9">
        <v>5.8</v>
      </c>
      <c r="K270" s="9">
        <v>5.2</v>
      </c>
      <c r="L270" s="9" t="s">
        <v>570</v>
      </c>
      <c r="M270" s="9" t="s">
        <v>570</v>
      </c>
      <c r="N270" s="8"/>
    </row>
    <row r="271" spans="1:14" x14ac:dyDescent="0.25">
      <c r="A271" s="12" t="s">
        <v>429</v>
      </c>
      <c r="B271" s="8">
        <v>46000</v>
      </c>
      <c r="C271" s="8">
        <v>14000</v>
      </c>
      <c r="D271" s="8">
        <v>11000</v>
      </c>
      <c r="E271" s="8">
        <v>14000</v>
      </c>
      <c r="F271" s="8" t="s">
        <v>570</v>
      </c>
      <c r="G271" s="8" t="s">
        <v>570</v>
      </c>
      <c r="H271" s="9">
        <v>5.2</v>
      </c>
      <c r="I271" s="9">
        <v>12.7</v>
      </c>
      <c r="J271" s="9">
        <v>5.4</v>
      </c>
      <c r="K271" s="9">
        <v>4.5</v>
      </c>
      <c r="L271" s="9" t="s">
        <v>570</v>
      </c>
      <c r="M271" s="9" t="s">
        <v>570</v>
      </c>
      <c r="N271" s="8"/>
    </row>
    <row r="272" spans="1:14" x14ac:dyDescent="0.25">
      <c r="A272" s="12" t="s">
        <v>430</v>
      </c>
      <c r="B272" s="8">
        <v>46000</v>
      </c>
      <c r="C272" s="8">
        <v>14000</v>
      </c>
      <c r="D272" s="8">
        <v>12000</v>
      </c>
      <c r="E272" s="8">
        <v>14000</v>
      </c>
      <c r="F272" s="8" t="s">
        <v>570</v>
      </c>
      <c r="G272" s="8" t="s">
        <v>570</v>
      </c>
      <c r="H272" s="9">
        <v>5.3</v>
      </c>
      <c r="I272" s="9">
        <v>12.5</v>
      </c>
      <c r="J272" s="9">
        <v>6</v>
      </c>
      <c r="K272" s="9">
        <v>4.7</v>
      </c>
      <c r="L272" s="9" t="s">
        <v>570</v>
      </c>
      <c r="M272" s="9" t="s">
        <v>570</v>
      </c>
      <c r="N272" s="8"/>
    </row>
    <row r="273" spans="1:14" x14ac:dyDescent="0.25">
      <c r="A273" s="12" t="s">
        <v>431</v>
      </c>
      <c r="B273" s="8">
        <v>46000</v>
      </c>
      <c r="C273" s="8">
        <v>16000</v>
      </c>
      <c r="D273" s="8">
        <v>11000</v>
      </c>
      <c r="E273" s="8">
        <v>13000</v>
      </c>
      <c r="F273" s="8" t="s">
        <v>570</v>
      </c>
      <c r="G273" s="8" t="s">
        <v>570</v>
      </c>
      <c r="H273" s="9">
        <v>5.3</v>
      </c>
      <c r="I273" s="9">
        <v>14.2</v>
      </c>
      <c r="J273" s="9">
        <v>5.4</v>
      </c>
      <c r="K273" s="9">
        <v>4.4000000000000004</v>
      </c>
      <c r="L273" s="9" t="s">
        <v>570</v>
      </c>
      <c r="M273" s="9" t="s">
        <v>570</v>
      </c>
      <c r="N273" s="8"/>
    </row>
    <row r="274" spans="1:14" x14ac:dyDescent="0.25">
      <c r="A274" s="12" t="s">
        <v>432</v>
      </c>
      <c r="B274" s="8">
        <v>44000</v>
      </c>
      <c r="C274" s="8">
        <v>15000</v>
      </c>
      <c r="D274" s="8">
        <v>12000</v>
      </c>
      <c r="E274" s="8">
        <v>12000</v>
      </c>
      <c r="F274" s="8" t="s">
        <v>570</v>
      </c>
      <c r="G274" s="8" t="s">
        <v>570</v>
      </c>
      <c r="H274" s="9">
        <v>5.0999999999999996</v>
      </c>
      <c r="I274" s="9">
        <v>13.8</v>
      </c>
      <c r="J274" s="9">
        <v>5.5</v>
      </c>
      <c r="K274" s="9">
        <v>4.0999999999999996</v>
      </c>
      <c r="L274" s="9" t="s">
        <v>570</v>
      </c>
      <c r="M274" s="9" t="s">
        <v>570</v>
      </c>
      <c r="N274" s="8"/>
    </row>
    <row r="275" spans="1:14" x14ac:dyDescent="0.25">
      <c r="A275" s="12" t="s">
        <v>433</v>
      </c>
      <c r="B275" s="8">
        <v>45000</v>
      </c>
      <c r="C275" s="8">
        <v>15000</v>
      </c>
      <c r="D275" s="8">
        <v>12000</v>
      </c>
      <c r="E275" s="8">
        <v>12000</v>
      </c>
      <c r="F275" s="8" t="s">
        <v>570</v>
      </c>
      <c r="G275" s="8" t="s">
        <v>570</v>
      </c>
      <c r="H275" s="9">
        <v>5.0999999999999996</v>
      </c>
      <c r="I275" s="9">
        <v>13</v>
      </c>
      <c r="J275" s="9">
        <v>5.5</v>
      </c>
      <c r="K275" s="9">
        <v>4</v>
      </c>
      <c r="L275" s="9" t="s">
        <v>570</v>
      </c>
      <c r="M275" s="9" t="s">
        <v>570</v>
      </c>
      <c r="N275" s="8"/>
    </row>
    <row r="276" spans="1:14" x14ac:dyDescent="0.25">
      <c r="A276" s="12" t="s">
        <v>434</v>
      </c>
      <c r="B276" s="8">
        <v>44000</v>
      </c>
      <c r="C276" s="8">
        <v>12000</v>
      </c>
      <c r="D276" s="8">
        <v>12000</v>
      </c>
      <c r="E276" s="8">
        <v>11000</v>
      </c>
      <c r="F276" s="8">
        <v>8000</v>
      </c>
      <c r="G276" s="8" t="s">
        <v>570</v>
      </c>
      <c r="H276" s="9">
        <v>5.0999999999999996</v>
      </c>
      <c r="I276" s="9">
        <v>11.3</v>
      </c>
      <c r="J276" s="9">
        <v>6</v>
      </c>
      <c r="K276" s="9">
        <v>3.7</v>
      </c>
      <c r="L276" s="9">
        <v>3.6</v>
      </c>
      <c r="M276" s="9" t="s">
        <v>570</v>
      </c>
      <c r="N276" s="8"/>
    </row>
    <row r="277" spans="1:14" x14ac:dyDescent="0.25">
      <c r="A277" s="12" t="s">
        <v>435</v>
      </c>
      <c r="B277" s="8">
        <v>40000</v>
      </c>
      <c r="C277" s="8">
        <v>11000</v>
      </c>
      <c r="D277" s="8">
        <v>12000</v>
      </c>
      <c r="E277" s="8">
        <v>11000</v>
      </c>
      <c r="F277" s="8" t="s">
        <v>570</v>
      </c>
      <c r="G277" s="8" t="s">
        <v>570</v>
      </c>
      <c r="H277" s="9">
        <v>4.5999999999999996</v>
      </c>
      <c r="I277" s="9">
        <v>9.6999999999999993</v>
      </c>
      <c r="J277" s="9">
        <v>6</v>
      </c>
      <c r="K277" s="9">
        <v>3.6</v>
      </c>
      <c r="L277" s="9" t="s">
        <v>570</v>
      </c>
      <c r="M277" s="9" t="s">
        <v>570</v>
      </c>
      <c r="N277" s="8"/>
    </row>
    <row r="278" spans="1:14" x14ac:dyDescent="0.25">
      <c r="A278" s="12" t="s">
        <v>436</v>
      </c>
      <c r="B278" s="8">
        <v>34000</v>
      </c>
      <c r="C278" s="8" t="s">
        <v>570</v>
      </c>
      <c r="D278" s="8">
        <v>12000</v>
      </c>
      <c r="E278" s="8">
        <v>11000</v>
      </c>
      <c r="F278" s="8" t="s">
        <v>570</v>
      </c>
      <c r="G278" s="8" t="s">
        <v>570</v>
      </c>
      <c r="H278" s="9">
        <v>4</v>
      </c>
      <c r="I278" s="9" t="s">
        <v>570</v>
      </c>
      <c r="J278" s="9">
        <v>5.8</v>
      </c>
      <c r="K278" s="9">
        <v>3.5</v>
      </c>
      <c r="L278" s="9" t="s">
        <v>570</v>
      </c>
      <c r="M278" s="9" t="s">
        <v>570</v>
      </c>
      <c r="N278" s="8"/>
    </row>
    <row r="279" spans="1:14" x14ac:dyDescent="0.25">
      <c r="A279" s="12" t="s">
        <v>437</v>
      </c>
      <c r="B279" s="8">
        <v>34000</v>
      </c>
      <c r="C279" s="8">
        <v>8000</v>
      </c>
      <c r="D279" s="8">
        <v>11000</v>
      </c>
      <c r="E279" s="8">
        <v>11000</v>
      </c>
      <c r="F279" s="8" t="s">
        <v>570</v>
      </c>
      <c r="G279" s="8" t="s">
        <v>570</v>
      </c>
      <c r="H279" s="9">
        <v>4</v>
      </c>
      <c r="I279" s="9">
        <v>7.9</v>
      </c>
      <c r="J279" s="9">
        <v>5.2</v>
      </c>
      <c r="K279" s="9">
        <v>3.6</v>
      </c>
      <c r="L279" s="9" t="s">
        <v>570</v>
      </c>
      <c r="M279" s="9" t="s">
        <v>570</v>
      </c>
      <c r="N279" s="8"/>
    </row>
    <row r="280" spans="1:14" x14ac:dyDescent="0.25">
      <c r="A280" s="12" t="s">
        <v>438</v>
      </c>
      <c r="B280" s="8">
        <v>35000</v>
      </c>
      <c r="C280" s="8">
        <v>9000</v>
      </c>
      <c r="D280" s="8">
        <v>10000</v>
      </c>
      <c r="E280" s="8">
        <v>10000</v>
      </c>
      <c r="F280" s="8" t="s">
        <v>570</v>
      </c>
      <c r="G280" s="8" t="s">
        <v>570</v>
      </c>
      <c r="H280" s="9">
        <v>4</v>
      </c>
      <c r="I280" s="9">
        <v>8.3000000000000007</v>
      </c>
      <c r="J280" s="9">
        <v>4.8</v>
      </c>
      <c r="K280" s="9">
        <v>3.4</v>
      </c>
      <c r="L280" s="9" t="s">
        <v>570</v>
      </c>
      <c r="M280" s="9" t="s">
        <v>570</v>
      </c>
      <c r="N280" s="8"/>
    </row>
    <row r="281" spans="1:14" x14ac:dyDescent="0.25">
      <c r="A281" s="12" t="s">
        <v>439</v>
      </c>
      <c r="B281" s="8">
        <v>35000</v>
      </c>
      <c r="C281" s="8">
        <v>10000</v>
      </c>
      <c r="D281" s="8">
        <v>9000</v>
      </c>
      <c r="E281" s="8">
        <v>10000</v>
      </c>
      <c r="F281" s="8" t="s">
        <v>570</v>
      </c>
      <c r="G281" s="8" t="s">
        <v>570</v>
      </c>
      <c r="H281" s="9">
        <v>4.0999999999999996</v>
      </c>
      <c r="I281" s="9">
        <v>9.1</v>
      </c>
      <c r="J281" s="9">
        <v>4.5999999999999996</v>
      </c>
      <c r="K281" s="9">
        <v>3.3</v>
      </c>
      <c r="L281" s="9" t="s">
        <v>570</v>
      </c>
      <c r="M281" s="9" t="s">
        <v>570</v>
      </c>
      <c r="N281" s="8"/>
    </row>
    <row r="282" spans="1:14" x14ac:dyDescent="0.25">
      <c r="A282" s="12" t="s">
        <v>440</v>
      </c>
      <c r="B282" s="8">
        <v>28000</v>
      </c>
      <c r="C282" s="10">
        <v>7000</v>
      </c>
      <c r="D282" s="10">
        <v>6000</v>
      </c>
      <c r="E282" s="10">
        <v>10000</v>
      </c>
      <c r="F282" s="10">
        <v>6000</v>
      </c>
      <c r="G282" s="8" t="s">
        <v>570</v>
      </c>
      <c r="H282" s="9">
        <v>3.2</v>
      </c>
      <c r="I282" s="11">
        <v>6.6</v>
      </c>
      <c r="J282" s="11">
        <v>3</v>
      </c>
      <c r="K282" s="11">
        <v>3.1</v>
      </c>
      <c r="L282" s="11">
        <v>2.5</v>
      </c>
      <c r="M282" s="9" t="s">
        <v>570</v>
      </c>
      <c r="N282" s="8" t="s">
        <v>859</v>
      </c>
    </row>
    <row r="283" spans="1:14" x14ac:dyDescent="0.25">
      <c r="A283" s="12" t="s">
        <v>442</v>
      </c>
      <c r="B283" s="8">
        <v>29000</v>
      </c>
      <c r="C283" s="10">
        <v>8000</v>
      </c>
      <c r="D283" s="10">
        <v>6000</v>
      </c>
      <c r="E283" s="10">
        <v>9000</v>
      </c>
      <c r="F283" s="10">
        <v>6000</v>
      </c>
      <c r="G283" s="8" t="s">
        <v>570</v>
      </c>
      <c r="H283" s="9">
        <v>3.3</v>
      </c>
      <c r="I283" s="11">
        <v>7.3</v>
      </c>
      <c r="J283" s="11">
        <v>3.1</v>
      </c>
      <c r="K283" s="11">
        <v>2.9</v>
      </c>
      <c r="L283" s="11">
        <v>2.9</v>
      </c>
      <c r="M283" s="9" t="s">
        <v>570</v>
      </c>
      <c r="N283" s="8" t="s">
        <v>859</v>
      </c>
    </row>
    <row r="284" spans="1:14" x14ac:dyDescent="0.25">
      <c r="A284" s="12" t="s">
        <v>443</v>
      </c>
      <c r="B284" s="8">
        <v>26000</v>
      </c>
      <c r="C284" s="10">
        <v>7000</v>
      </c>
      <c r="D284" s="10">
        <v>6000</v>
      </c>
      <c r="E284" s="10">
        <v>7000</v>
      </c>
      <c r="F284" s="10">
        <v>7000</v>
      </c>
      <c r="G284" s="8" t="s">
        <v>570</v>
      </c>
      <c r="H284" s="9">
        <v>3</v>
      </c>
      <c r="I284" s="11">
        <v>6.7</v>
      </c>
      <c r="J284" s="11">
        <v>3</v>
      </c>
      <c r="K284" s="11">
        <v>2.2000000000000002</v>
      </c>
      <c r="L284" s="11">
        <v>2.9</v>
      </c>
      <c r="M284" s="9" t="s">
        <v>570</v>
      </c>
      <c r="N284" s="8" t="s">
        <v>859</v>
      </c>
    </row>
    <row r="285" spans="1:14" x14ac:dyDescent="0.25">
      <c r="A285" s="12" t="s">
        <v>444</v>
      </c>
      <c r="B285" s="8">
        <v>29000</v>
      </c>
      <c r="C285" s="10">
        <v>7000</v>
      </c>
      <c r="D285" s="10">
        <v>7000</v>
      </c>
      <c r="E285" s="10">
        <v>8000</v>
      </c>
      <c r="F285" s="10">
        <v>7000</v>
      </c>
      <c r="G285" s="8" t="s">
        <v>570</v>
      </c>
      <c r="H285" s="9">
        <v>3.31486652493134</v>
      </c>
      <c r="I285" s="11">
        <v>6.28332835115667</v>
      </c>
      <c r="J285" s="11">
        <v>3.2212116837495799</v>
      </c>
      <c r="K285" s="11">
        <v>2.7648887510148001</v>
      </c>
      <c r="L285" s="11">
        <v>3.2001737808189401</v>
      </c>
      <c r="M285" s="9" t="s">
        <v>570</v>
      </c>
      <c r="N285" s="8" t="s">
        <v>859</v>
      </c>
    </row>
    <row r="286" spans="1:14" x14ac:dyDescent="0.25">
      <c r="A286" s="12" t="s">
        <v>445</v>
      </c>
      <c r="B286" s="8">
        <v>30000</v>
      </c>
      <c r="C286" s="10">
        <v>7000</v>
      </c>
      <c r="D286" s="10">
        <v>7000</v>
      </c>
      <c r="E286" s="10">
        <v>9000</v>
      </c>
      <c r="F286" s="10">
        <v>7000</v>
      </c>
      <c r="G286" s="8" t="s">
        <v>570</v>
      </c>
      <c r="H286" s="9">
        <v>3.3969133449760802</v>
      </c>
      <c r="I286" s="11">
        <v>6.3555123571543097</v>
      </c>
      <c r="J286" s="11">
        <v>3.3403942506722402</v>
      </c>
      <c r="K286" s="11">
        <v>3.0175269728145699</v>
      </c>
      <c r="L286" s="11">
        <v>3.0452540011817</v>
      </c>
      <c r="M286" s="9" t="s">
        <v>570</v>
      </c>
      <c r="N286" s="8" t="s">
        <v>859</v>
      </c>
    </row>
    <row r="287" spans="1:14" x14ac:dyDescent="0.25">
      <c r="A287" s="12" t="s">
        <v>446</v>
      </c>
      <c r="B287" s="8">
        <v>32000</v>
      </c>
      <c r="C287" s="10">
        <v>8000</v>
      </c>
      <c r="D287" s="10">
        <v>6000</v>
      </c>
      <c r="E287" s="10">
        <v>10000</v>
      </c>
      <c r="F287" s="10">
        <v>9000</v>
      </c>
      <c r="G287" s="8" t="s">
        <v>570</v>
      </c>
      <c r="H287" s="9">
        <v>3.6770127734802598</v>
      </c>
      <c r="I287" s="11">
        <v>7.5802939575394701</v>
      </c>
      <c r="J287" s="11">
        <v>2.9862800381083199</v>
      </c>
      <c r="K287" s="11">
        <v>3.14718800568013</v>
      </c>
      <c r="L287" s="11">
        <v>3.7440432710703</v>
      </c>
      <c r="M287" s="9" t="s">
        <v>570</v>
      </c>
      <c r="N287" s="8" t="s">
        <v>859</v>
      </c>
    </row>
    <row r="288" spans="1:14" x14ac:dyDescent="0.25">
      <c r="A288" s="12" t="s">
        <v>447</v>
      </c>
      <c r="B288" s="8">
        <v>33000</v>
      </c>
      <c r="C288" s="10">
        <v>8000</v>
      </c>
      <c r="D288" s="10">
        <v>9000</v>
      </c>
      <c r="E288" s="10">
        <v>10000</v>
      </c>
      <c r="F288" s="10">
        <v>7000</v>
      </c>
      <c r="G288" s="8" t="s">
        <v>570</v>
      </c>
      <c r="H288" s="9">
        <v>3.7795500276859002</v>
      </c>
      <c r="I288" s="11">
        <v>7.0446019174656103</v>
      </c>
      <c r="J288" s="11">
        <v>4.2296991827508297</v>
      </c>
      <c r="K288" s="11">
        <v>3.2803236913003002</v>
      </c>
      <c r="L288" s="11">
        <v>3.04385946154011</v>
      </c>
      <c r="M288" s="9" t="s">
        <v>570</v>
      </c>
      <c r="N288" s="8" t="s">
        <v>859</v>
      </c>
    </row>
    <row r="289" spans="1:14" x14ac:dyDescent="0.25">
      <c r="A289" s="12" t="s">
        <v>448</v>
      </c>
      <c r="B289" s="8">
        <v>35000</v>
      </c>
      <c r="C289" s="10">
        <v>8000</v>
      </c>
      <c r="D289" s="10">
        <v>10000</v>
      </c>
      <c r="E289" s="10">
        <v>10000</v>
      </c>
      <c r="F289" s="10">
        <v>7000</v>
      </c>
      <c r="G289" s="8" t="s">
        <v>570</v>
      </c>
      <c r="H289" s="9">
        <v>4.0224500387833304</v>
      </c>
      <c r="I289" s="11">
        <v>7.5637707948244</v>
      </c>
      <c r="J289" s="11">
        <v>4.7005820136512204</v>
      </c>
      <c r="K289" s="11">
        <v>3.3958776410725302</v>
      </c>
      <c r="L289" s="11">
        <v>3.1191998350175298</v>
      </c>
      <c r="M289" s="9" t="s">
        <v>570</v>
      </c>
      <c r="N289" s="8" t="s">
        <v>859</v>
      </c>
    </row>
    <row r="290" spans="1:14" x14ac:dyDescent="0.25">
      <c r="A290" s="12" t="s">
        <v>449</v>
      </c>
      <c r="B290" s="8">
        <v>33000</v>
      </c>
      <c r="C290" s="10">
        <v>7000</v>
      </c>
      <c r="D290" s="10">
        <v>10000</v>
      </c>
      <c r="E290" s="10">
        <v>10000</v>
      </c>
      <c r="F290" s="10">
        <v>6000</v>
      </c>
      <c r="G290" s="8" t="s">
        <v>570</v>
      </c>
      <c r="H290" s="9">
        <v>3.8067306246980799</v>
      </c>
      <c r="I290" s="11">
        <v>6.6323991117237204</v>
      </c>
      <c r="J290" s="11">
        <v>4.9021825728589796</v>
      </c>
      <c r="K290" s="11">
        <v>3.4119416304473602</v>
      </c>
      <c r="L290" s="11">
        <v>2.5565413721021102</v>
      </c>
      <c r="M290" s="9" t="s">
        <v>570</v>
      </c>
      <c r="N290" s="8" t="s">
        <v>859</v>
      </c>
    </row>
    <row r="291" spans="1:14" x14ac:dyDescent="0.25">
      <c r="A291" s="12" t="s">
        <v>450</v>
      </c>
      <c r="B291" s="8">
        <v>31000</v>
      </c>
      <c r="C291" s="10">
        <v>7000</v>
      </c>
      <c r="D291" s="10">
        <v>8000</v>
      </c>
      <c r="E291" s="10">
        <v>10000</v>
      </c>
      <c r="F291" s="10">
        <v>7000</v>
      </c>
      <c r="G291" s="8" t="s">
        <v>570</v>
      </c>
      <c r="H291" s="9">
        <v>3.61093570674644</v>
      </c>
      <c r="I291" s="11">
        <v>6.6883801130376499</v>
      </c>
      <c r="J291" s="11">
        <v>3.8679498523607401</v>
      </c>
      <c r="K291" s="11">
        <v>3.1529761413357602</v>
      </c>
      <c r="L291" s="11">
        <v>3.0419930119887302</v>
      </c>
      <c r="M291" s="9" t="s">
        <v>570</v>
      </c>
      <c r="N291" s="8" t="s">
        <v>859</v>
      </c>
    </row>
    <row r="292" spans="1:14" x14ac:dyDescent="0.25">
      <c r="A292" s="12" t="s">
        <v>451</v>
      </c>
      <c r="B292" s="8">
        <v>31000</v>
      </c>
      <c r="C292" s="10">
        <v>9000</v>
      </c>
      <c r="D292" s="10">
        <v>8000</v>
      </c>
      <c r="E292" s="10">
        <v>7000</v>
      </c>
      <c r="F292" s="10">
        <v>7000</v>
      </c>
      <c r="G292" s="8" t="s">
        <v>570</v>
      </c>
      <c r="H292" s="9">
        <v>3.4970551175144</v>
      </c>
      <c r="I292" s="11">
        <v>8.5762544598800599</v>
      </c>
      <c r="J292" s="11">
        <v>4.0310184796200303</v>
      </c>
      <c r="K292" s="11">
        <v>2.2209461289238499</v>
      </c>
      <c r="L292" s="11">
        <v>2.8265785353974602</v>
      </c>
      <c r="M292" s="9" t="s">
        <v>570</v>
      </c>
      <c r="N292" s="8" t="s">
        <v>859</v>
      </c>
    </row>
    <row r="293" spans="1:14" x14ac:dyDescent="0.25">
      <c r="A293" s="12" t="s">
        <v>452</v>
      </c>
      <c r="B293" s="8">
        <v>33000</v>
      </c>
      <c r="C293" s="10">
        <v>9000</v>
      </c>
      <c r="D293" s="10">
        <v>9000</v>
      </c>
      <c r="E293" s="10">
        <v>8000</v>
      </c>
      <c r="F293" s="10">
        <v>7000</v>
      </c>
      <c r="G293" s="8" t="s">
        <v>570</v>
      </c>
      <c r="H293" s="9">
        <v>3.76275517395751</v>
      </c>
      <c r="I293" s="11">
        <v>8.5531308419864196</v>
      </c>
      <c r="J293" s="11">
        <v>4.2443154329946804</v>
      </c>
      <c r="K293" s="11">
        <v>2.5979853420301402</v>
      </c>
      <c r="L293" s="11">
        <v>3.1556570821208001</v>
      </c>
      <c r="M293" s="9" t="s">
        <v>570</v>
      </c>
      <c r="N293" s="8" t="s">
        <v>859</v>
      </c>
    </row>
    <row r="294" spans="1:14" x14ac:dyDescent="0.25">
      <c r="A294" s="12" t="s">
        <v>453</v>
      </c>
      <c r="B294" s="8">
        <v>31000</v>
      </c>
      <c r="C294" s="10">
        <v>10000</v>
      </c>
      <c r="D294" s="10">
        <v>8000</v>
      </c>
      <c r="E294" s="10">
        <v>7000</v>
      </c>
      <c r="F294" s="10">
        <v>6000</v>
      </c>
      <c r="G294" s="8" t="s">
        <v>570</v>
      </c>
      <c r="H294" s="9">
        <v>3.4857182532661102</v>
      </c>
      <c r="I294" s="11">
        <v>9.1686586019795104</v>
      </c>
      <c r="J294" s="11">
        <v>3.56591283852174</v>
      </c>
      <c r="K294" s="11">
        <v>2.2368339795948202</v>
      </c>
      <c r="L294" s="11">
        <v>2.73134971602668</v>
      </c>
      <c r="M294" s="9" t="s">
        <v>570</v>
      </c>
      <c r="N294" s="8" t="s">
        <v>859</v>
      </c>
    </row>
    <row r="295" spans="1:14" x14ac:dyDescent="0.25">
      <c r="A295" s="12" t="s">
        <v>454</v>
      </c>
      <c r="B295" s="8">
        <v>26000</v>
      </c>
      <c r="C295" s="10">
        <v>8000</v>
      </c>
      <c r="D295" s="10">
        <v>5000</v>
      </c>
      <c r="E295" s="10">
        <v>7000</v>
      </c>
      <c r="F295" s="10">
        <v>7000</v>
      </c>
      <c r="G295" s="8" t="s">
        <v>570</v>
      </c>
      <c r="H295" s="9">
        <v>2.95801644577644</v>
      </c>
      <c r="I295" s="11">
        <v>6.9403371284932698</v>
      </c>
      <c r="J295" s="11">
        <v>2.3541278118220199</v>
      </c>
      <c r="K295" s="11">
        <v>2.3141471089550301</v>
      </c>
      <c r="L295" s="11">
        <v>2.7974335006830802</v>
      </c>
      <c r="M295" s="9" t="s">
        <v>570</v>
      </c>
      <c r="N295" s="8" t="s">
        <v>859</v>
      </c>
    </row>
    <row r="296" spans="1:14" x14ac:dyDescent="0.25">
      <c r="A296" s="12" t="s">
        <v>455</v>
      </c>
      <c r="B296" s="8">
        <v>25000</v>
      </c>
      <c r="C296" s="10">
        <v>7000</v>
      </c>
      <c r="D296" s="10">
        <v>5000</v>
      </c>
      <c r="E296" s="8">
        <v>7000</v>
      </c>
      <c r="F296" s="10">
        <v>6000</v>
      </c>
      <c r="G296" s="8" t="s">
        <v>570</v>
      </c>
      <c r="H296" s="9">
        <v>2.86450027892195</v>
      </c>
      <c r="I296" s="11">
        <v>6.3931243756714498</v>
      </c>
      <c r="J296" s="11">
        <v>2.3352368604196698</v>
      </c>
      <c r="K296" s="9">
        <v>2.30075784654837</v>
      </c>
      <c r="L296" s="11">
        <v>2.6573108670671099</v>
      </c>
      <c r="M296" s="9" t="s">
        <v>570</v>
      </c>
      <c r="N296" s="8" t="s">
        <v>860</v>
      </c>
    </row>
    <row r="297" spans="1:14" x14ac:dyDescent="0.25">
      <c r="A297" s="12" t="s">
        <v>456</v>
      </c>
      <c r="B297" s="8">
        <v>28000</v>
      </c>
      <c r="C297" s="10">
        <v>8000</v>
      </c>
      <c r="D297" s="10">
        <v>7000</v>
      </c>
      <c r="E297" s="10">
        <v>7000</v>
      </c>
      <c r="F297" s="10">
        <v>6000</v>
      </c>
      <c r="G297" s="8" t="s">
        <v>570</v>
      </c>
      <c r="H297" s="9">
        <v>3.0847446251594</v>
      </c>
      <c r="I297" s="11">
        <v>7.2351907040585104</v>
      </c>
      <c r="J297" s="11">
        <v>3.42368314443722</v>
      </c>
      <c r="K297" s="11">
        <v>2.1600928761005198</v>
      </c>
      <c r="L297" s="11">
        <v>2.37746875668152</v>
      </c>
      <c r="M297" s="9" t="s">
        <v>570</v>
      </c>
      <c r="N297" s="8" t="s">
        <v>859</v>
      </c>
    </row>
    <row r="298" spans="1:14" x14ac:dyDescent="0.25">
      <c r="A298" s="12" t="s">
        <v>457</v>
      </c>
      <c r="B298" s="8">
        <v>28000</v>
      </c>
      <c r="C298" s="10">
        <v>9000</v>
      </c>
      <c r="D298" s="10">
        <v>7000</v>
      </c>
      <c r="E298" s="10">
        <v>6000</v>
      </c>
      <c r="F298" s="10">
        <v>5000</v>
      </c>
      <c r="G298" s="8" t="s">
        <v>570</v>
      </c>
      <c r="H298" s="9">
        <v>3.0765625225613502</v>
      </c>
      <c r="I298" s="11">
        <v>8.2855663621907496</v>
      </c>
      <c r="J298" s="11">
        <v>3.3860312585894801</v>
      </c>
      <c r="K298" s="11">
        <v>2.0067075482799699</v>
      </c>
      <c r="L298" s="11">
        <v>2.0948062211152201</v>
      </c>
      <c r="M298" s="9" t="s">
        <v>570</v>
      </c>
      <c r="N298" s="8" t="s">
        <v>859</v>
      </c>
    </row>
    <row r="299" spans="1:14" x14ac:dyDescent="0.25">
      <c r="A299" s="12" t="s">
        <v>458</v>
      </c>
      <c r="B299" s="8">
        <v>28000</v>
      </c>
      <c r="C299" s="8">
        <v>11000</v>
      </c>
      <c r="D299" s="10">
        <v>7000</v>
      </c>
      <c r="E299" s="10">
        <v>5000</v>
      </c>
      <c r="F299" s="10">
        <v>5000</v>
      </c>
      <c r="G299" s="8" t="s">
        <v>570</v>
      </c>
      <c r="H299" s="9">
        <v>3.07946883987006</v>
      </c>
      <c r="I299" s="9">
        <v>9.7297003809713392</v>
      </c>
      <c r="J299" s="11">
        <v>3.39807670378958</v>
      </c>
      <c r="K299" s="11">
        <v>1.6393762309947399</v>
      </c>
      <c r="L299" s="11">
        <v>1.9130982576548801</v>
      </c>
      <c r="M299" s="9" t="s">
        <v>570</v>
      </c>
      <c r="N299" s="8" t="s">
        <v>861</v>
      </c>
    </row>
    <row r="300" spans="1:14" x14ac:dyDescent="0.25">
      <c r="A300" s="12" t="s">
        <v>459</v>
      </c>
      <c r="B300" s="8">
        <v>26000</v>
      </c>
      <c r="C300" s="8">
        <v>10000</v>
      </c>
      <c r="D300" s="10">
        <v>5000</v>
      </c>
      <c r="E300" s="10">
        <v>5000</v>
      </c>
      <c r="F300" s="10">
        <v>5000</v>
      </c>
      <c r="G300" s="8" t="s">
        <v>570</v>
      </c>
      <c r="H300" s="9">
        <v>2.8578959301033402</v>
      </c>
      <c r="I300" s="9">
        <v>9.1705496922120204</v>
      </c>
      <c r="J300" s="11">
        <v>2.41118929123048</v>
      </c>
      <c r="K300" s="11">
        <v>1.5988790823141199</v>
      </c>
      <c r="L300" s="11">
        <v>2.1991186943743202</v>
      </c>
      <c r="M300" s="9" t="s">
        <v>570</v>
      </c>
      <c r="N300" s="8" t="s">
        <v>861</v>
      </c>
    </row>
    <row r="301" spans="1:14" x14ac:dyDescent="0.25">
      <c r="A301" s="12" t="s">
        <v>460</v>
      </c>
      <c r="B301" s="8">
        <v>26000</v>
      </c>
      <c r="C301" s="8">
        <v>10000</v>
      </c>
      <c r="D301" s="10">
        <v>6000</v>
      </c>
      <c r="E301" s="10">
        <v>5000</v>
      </c>
      <c r="F301" s="10">
        <v>6000</v>
      </c>
      <c r="G301" s="8" t="s">
        <v>570</v>
      </c>
      <c r="H301" s="9">
        <v>2.9022673788381699</v>
      </c>
      <c r="I301" s="9">
        <v>8.6781781645253098</v>
      </c>
      <c r="J301" s="11">
        <v>2.6998626208093301</v>
      </c>
      <c r="K301" s="11">
        <v>1.60305897567864</v>
      </c>
      <c r="L301" s="11">
        <v>2.2967888339187201</v>
      </c>
      <c r="M301" s="9" t="s">
        <v>570</v>
      </c>
      <c r="N301" s="8" t="s">
        <v>861</v>
      </c>
    </row>
    <row r="302" spans="1:14" x14ac:dyDescent="0.25">
      <c r="A302" s="12" t="s">
        <v>461</v>
      </c>
      <c r="B302" s="8">
        <v>23000</v>
      </c>
      <c r="C302" s="8">
        <v>8000</v>
      </c>
      <c r="D302" s="10">
        <v>4000</v>
      </c>
      <c r="E302" s="10">
        <v>4000</v>
      </c>
      <c r="F302" s="10">
        <v>6000</v>
      </c>
      <c r="G302" s="8" t="s">
        <v>570</v>
      </c>
      <c r="H302" s="9">
        <v>2.5389083808496302</v>
      </c>
      <c r="I302" s="9">
        <v>7.5867293107646301</v>
      </c>
      <c r="J302" s="11">
        <v>1.9114760549591401</v>
      </c>
      <c r="K302" s="11">
        <v>1.4474722439584999</v>
      </c>
      <c r="L302" s="11">
        <v>2.3649638703519198</v>
      </c>
      <c r="M302" s="9" t="s">
        <v>570</v>
      </c>
      <c r="N302" s="8" t="s">
        <v>861</v>
      </c>
    </row>
    <row r="303" spans="1:14" x14ac:dyDescent="0.25">
      <c r="A303" s="12" t="s">
        <v>462</v>
      </c>
      <c r="B303" s="8">
        <v>21000</v>
      </c>
      <c r="C303" s="10">
        <v>7000</v>
      </c>
      <c r="D303" s="10">
        <v>4000</v>
      </c>
      <c r="E303" s="10">
        <v>5000</v>
      </c>
      <c r="F303" s="10">
        <v>5000</v>
      </c>
      <c r="G303" s="8" t="s">
        <v>570</v>
      </c>
      <c r="H303" s="9">
        <v>2.3122847815392902</v>
      </c>
      <c r="I303" s="11">
        <v>6.5106825059849101</v>
      </c>
      <c r="J303" s="11">
        <v>1.7811692451443699</v>
      </c>
      <c r="K303" s="11">
        <v>1.59737210737527</v>
      </c>
      <c r="L303" s="11">
        <v>1.91698518521626</v>
      </c>
      <c r="M303" s="9" t="s">
        <v>570</v>
      </c>
      <c r="N303" s="8" t="s">
        <v>859</v>
      </c>
    </row>
    <row r="304" spans="1:14" x14ac:dyDescent="0.25">
      <c r="A304" s="12" t="s">
        <v>463</v>
      </c>
      <c r="B304" s="8">
        <v>21000</v>
      </c>
      <c r="C304" s="10">
        <v>7000</v>
      </c>
      <c r="D304" s="10">
        <v>4000</v>
      </c>
      <c r="E304" s="10">
        <v>6000</v>
      </c>
      <c r="F304" s="10">
        <v>4000</v>
      </c>
      <c r="G304" s="8" t="s">
        <v>570</v>
      </c>
      <c r="H304" s="9">
        <v>2.29183814205948</v>
      </c>
      <c r="I304" s="11">
        <v>5.8328664323672701</v>
      </c>
      <c r="J304" s="11">
        <v>1.78767033255926</v>
      </c>
      <c r="K304" s="11">
        <v>1.8169089648133401</v>
      </c>
      <c r="L304" s="11">
        <v>1.82348896753321</v>
      </c>
      <c r="M304" s="9" t="s">
        <v>570</v>
      </c>
      <c r="N304" s="8" t="s">
        <v>859</v>
      </c>
    </row>
    <row r="305" spans="1:14" x14ac:dyDescent="0.25">
      <c r="A305" s="12" t="s">
        <v>464</v>
      </c>
      <c r="B305" s="8">
        <v>21000</v>
      </c>
      <c r="C305" s="10">
        <v>6000</v>
      </c>
      <c r="D305" s="10">
        <v>5000</v>
      </c>
      <c r="E305" s="10">
        <v>6000</v>
      </c>
      <c r="F305" s="10">
        <v>4000</v>
      </c>
      <c r="G305" s="8" t="s">
        <v>570</v>
      </c>
      <c r="H305" s="9">
        <v>2.3793319662346</v>
      </c>
      <c r="I305" s="11">
        <v>5.2749480426561304</v>
      </c>
      <c r="J305" s="11">
        <v>2.4341452017989602</v>
      </c>
      <c r="K305" s="11">
        <v>1.9222614379937799</v>
      </c>
      <c r="L305" s="11">
        <v>1.7087805290289899</v>
      </c>
      <c r="M305" s="9" t="s">
        <v>570</v>
      </c>
      <c r="N305" s="8" t="s">
        <v>859</v>
      </c>
    </row>
    <row r="306" spans="1:14" x14ac:dyDescent="0.25">
      <c r="A306" s="12" t="s">
        <v>465</v>
      </c>
      <c r="B306" s="8">
        <v>21000</v>
      </c>
      <c r="C306" s="10">
        <v>6000</v>
      </c>
      <c r="D306" s="10">
        <v>6000</v>
      </c>
      <c r="E306" s="10">
        <v>6000</v>
      </c>
      <c r="F306" s="10">
        <v>4000</v>
      </c>
      <c r="G306" s="8" t="s">
        <v>570</v>
      </c>
      <c r="H306" s="9">
        <v>2.3752304066823799</v>
      </c>
      <c r="I306" s="11">
        <v>4.9951466554125297</v>
      </c>
      <c r="J306" s="11">
        <v>2.6982825140616402</v>
      </c>
      <c r="K306" s="11">
        <v>1.862067390659</v>
      </c>
      <c r="L306" s="11">
        <v>1.68934574714581</v>
      </c>
      <c r="M306" s="9" t="s">
        <v>570</v>
      </c>
      <c r="N306" s="8" t="s">
        <v>859</v>
      </c>
    </row>
    <row r="307" spans="1:14" x14ac:dyDescent="0.25">
      <c r="A307" s="12" t="s">
        <v>466</v>
      </c>
      <c r="B307" s="8">
        <v>22000</v>
      </c>
      <c r="C307" s="10">
        <v>7000</v>
      </c>
      <c r="D307" s="10">
        <v>6000</v>
      </c>
      <c r="E307" s="10">
        <v>5000</v>
      </c>
      <c r="F307" s="10">
        <v>4000</v>
      </c>
      <c r="G307" s="8" t="s">
        <v>570</v>
      </c>
      <c r="H307" s="9">
        <v>2.4678514248408399</v>
      </c>
      <c r="I307" s="11">
        <v>5.8403444393836503</v>
      </c>
      <c r="J307" s="11">
        <v>2.7504146534939098</v>
      </c>
      <c r="K307" s="11">
        <v>1.7837598373899</v>
      </c>
      <c r="L307" s="11">
        <v>1.7072782423622901</v>
      </c>
      <c r="M307" s="9" t="s">
        <v>570</v>
      </c>
      <c r="N307" s="8" t="s">
        <v>859</v>
      </c>
    </row>
    <row r="308" spans="1:14" x14ac:dyDescent="0.25">
      <c r="A308" s="12" t="s">
        <v>467</v>
      </c>
      <c r="B308" s="8">
        <v>22000</v>
      </c>
      <c r="C308" s="10">
        <v>7000</v>
      </c>
      <c r="D308" s="10">
        <v>6000</v>
      </c>
      <c r="E308" s="10">
        <v>5000</v>
      </c>
      <c r="F308" s="10">
        <v>4000</v>
      </c>
      <c r="G308" s="8" t="s">
        <v>570</v>
      </c>
      <c r="H308" s="9">
        <v>2.4459633049213099</v>
      </c>
      <c r="I308" s="11">
        <v>5.6922422696069503</v>
      </c>
      <c r="J308" s="11">
        <v>2.99665850720752</v>
      </c>
      <c r="K308" s="11">
        <v>1.5594829964140799</v>
      </c>
      <c r="L308" s="11">
        <v>1.7589447194968799</v>
      </c>
      <c r="M308" s="9" t="s">
        <v>570</v>
      </c>
      <c r="N308" s="8" t="s">
        <v>859</v>
      </c>
    </row>
    <row r="309" spans="1:14" x14ac:dyDescent="0.25">
      <c r="A309" s="12" t="s">
        <v>468</v>
      </c>
      <c r="B309" s="8">
        <v>22000</v>
      </c>
      <c r="C309" s="10">
        <v>6000</v>
      </c>
      <c r="D309" s="10">
        <v>7000</v>
      </c>
      <c r="E309" s="10">
        <v>5000</v>
      </c>
      <c r="F309" s="10">
        <v>4000</v>
      </c>
      <c r="G309" s="8" t="s">
        <v>570</v>
      </c>
      <c r="H309" s="9">
        <v>2.50590406704326</v>
      </c>
      <c r="I309" s="11">
        <v>5.6777021153288896</v>
      </c>
      <c r="J309" s="11">
        <v>3.3040442648971302</v>
      </c>
      <c r="K309" s="11">
        <v>1.6958307396904799</v>
      </c>
      <c r="L309" s="11">
        <v>1.5979565683599399</v>
      </c>
      <c r="M309" s="9" t="s">
        <v>570</v>
      </c>
      <c r="N309" s="8" t="s">
        <v>859</v>
      </c>
    </row>
    <row r="310" spans="1:14" x14ac:dyDescent="0.25">
      <c r="A310" s="12" t="s">
        <v>469</v>
      </c>
      <c r="B310" s="8">
        <v>24000</v>
      </c>
      <c r="C310" s="10">
        <v>7000</v>
      </c>
      <c r="D310" s="10">
        <v>7000</v>
      </c>
      <c r="E310" s="10">
        <v>6000</v>
      </c>
      <c r="F310" s="10">
        <v>4000</v>
      </c>
      <c r="G310" s="8" t="s">
        <v>570</v>
      </c>
      <c r="H310" s="9">
        <v>2.7687564422239599</v>
      </c>
      <c r="I310" s="11">
        <v>6.6268419709443602</v>
      </c>
      <c r="J310" s="11">
        <v>3.5947410180150801</v>
      </c>
      <c r="K310" s="11">
        <v>2.0056117609864099</v>
      </c>
      <c r="L310" s="11">
        <v>1.53270514734909</v>
      </c>
      <c r="M310" s="9" t="s">
        <v>570</v>
      </c>
      <c r="N310" s="8" t="s">
        <v>859</v>
      </c>
    </row>
    <row r="311" spans="1:14" x14ac:dyDescent="0.25">
      <c r="A311" s="12" t="s">
        <v>470</v>
      </c>
      <c r="B311" s="8">
        <v>25000</v>
      </c>
      <c r="C311" s="10">
        <v>7000</v>
      </c>
      <c r="D311" s="10">
        <v>7000</v>
      </c>
      <c r="E311" s="10">
        <v>6000</v>
      </c>
      <c r="F311" s="10">
        <v>4000</v>
      </c>
      <c r="G311" s="8" t="s">
        <v>570</v>
      </c>
      <c r="H311" s="9">
        <v>2.81140618477249</v>
      </c>
      <c r="I311" s="11">
        <v>6.2354561428503601</v>
      </c>
      <c r="J311" s="11">
        <v>3.6743778375237599</v>
      </c>
      <c r="K311" s="11">
        <v>1.95427194564774</v>
      </c>
      <c r="L311" s="11">
        <v>1.91037602364896</v>
      </c>
      <c r="M311" s="9" t="s">
        <v>570</v>
      </c>
      <c r="N311" s="8" t="s">
        <v>859</v>
      </c>
    </row>
    <row r="312" spans="1:14" x14ac:dyDescent="0.25">
      <c r="A312" s="12" t="s">
        <v>471</v>
      </c>
      <c r="B312" s="8">
        <v>28000</v>
      </c>
      <c r="C312" s="10">
        <v>9000</v>
      </c>
      <c r="D312" s="10">
        <v>8000</v>
      </c>
      <c r="E312" s="10">
        <v>6000</v>
      </c>
      <c r="F312" s="10">
        <v>5000</v>
      </c>
      <c r="G312" s="8" t="s">
        <v>570</v>
      </c>
      <c r="H312" s="9">
        <v>3.2404275933932301</v>
      </c>
      <c r="I312" s="11">
        <v>8.6100248176280392</v>
      </c>
      <c r="J312" s="11">
        <v>3.9130349737892201</v>
      </c>
      <c r="K312" s="11">
        <v>1.8952227124698</v>
      </c>
      <c r="L312" s="11">
        <v>2.3142752778695801</v>
      </c>
      <c r="M312" s="9" t="s">
        <v>570</v>
      </c>
      <c r="N312" s="8" t="s">
        <v>859</v>
      </c>
    </row>
    <row r="313" spans="1:14" x14ac:dyDescent="0.25">
      <c r="A313" s="12" t="s">
        <v>472</v>
      </c>
      <c r="B313" s="8">
        <v>32000</v>
      </c>
      <c r="C313" s="10">
        <v>12000</v>
      </c>
      <c r="D313" s="10">
        <v>8000</v>
      </c>
      <c r="E313" s="10">
        <v>5000</v>
      </c>
      <c r="F313" s="10">
        <v>6000</v>
      </c>
      <c r="G313" s="8" t="s">
        <v>570</v>
      </c>
      <c r="H313" s="9">
        <v>3.5638631528803399</v>
      </c>
      <c r="I313" s="11">
        <v>11.6274153719024</v>
      </c>
      <c r="J313" s="11">
        <v>4.0161030284892298</v>
      </c>
      <c r="K313" s="11">
        <v>1.76359671416157</v>
      </c>
      <c r="L313" s="11">
        <v>2.4289607511864602</v>
      </c>
      <c r="M313" s="9" t="s">
        <v>570</v>
      </c>
      <c r="N313" s="8" t="s">
        <v>859</v>
      </c>
    </row>
    <row r="314" spans="1:14" x14ac:dyDescent="0.25">
      <c r="A314" s="12" t="s">
        <v>473</v>
      </c>
      <c r="B314" s="8">
        <v>30000</v>
      </c>
      <c r="C314" s="10">
        <v>11000</v>
      </c>
      <c r="D314" s="10">
        <v>7000</v>
      </c>
      <c r="E314" s="10">
        <v>7000</v>
      </c>
      <c r="F314" s="10">
        <v>5000</v>
      </c>
      <c r="G314" s="8" t="s">
        <v>570</v>
      </c>
      <c r="H314" s="9">
        <v>3.4478024783243102</v>
      </c>
      <c r="I314" s="11">
        <v>11.116430295414199</v>
      </c>
      <c r="J314" s="11">
        <v>3.5916380380150201</v>
      </c>
      <c r="K314" s="11">
        <v>2.3369577817448399</v>
      </c>
      <c r="L314" s="11">
        <v>1.93908041604855</v>
      </c>
      <c r="M314" s="9" t="s">
        <v>570</v>
      </c>
      <c r="N314" s="8" t="s">
        <v>859</v>
      </c>
    </row>
    <row r="315" spans="1:14" x14ac:dyDescent="0.25">
      <c r="A315" s="12" t="s">
        <v>474</v>
      </c>
      <c r="B315" s="8">
        <v>35000</v>
      </c>
      <c r="C315" s="10">
        <v>11000</v>
      </c>
      <c r="D315" s="10">
        <v>10000</v>
      </c>
      <c r="E315" s="10">
        <v>9000</v>
      </c>
      <c r="F315" s="10">
        <v>5000</v>
      </c>
      <c r="G315" s="8" t="s">
        <v>570</v>
      </c>
      <c r="H315" s="9">
        <v>4.0290716250342502</v>
      </c>
      <c r="I315" s="11">
        <v>11.2854426886359</v>
      </c>
      <c r="J315" s="11">
        <v>4.8252052541230102</v>
      </c>
      <c r="K315" s="11">
        <v>3.1034414203065701</v>
      </c>
      <c r="L315" s="11">
        <v>2.0605704755097198</v>
      </c>
      <c r="M315" s="9" t="s">
        <v>570</v>
      </c>
      <c r="N315" s="8" t="s">
        <v>859</v>
      </c>
    </row>
    <row r="316" spans="1:14" x14ac:dyDescent="0.25">
      <c r="A316" s="12" t="s">
        <v>475</v>
      </c>
      <c r="B316" s="8">
        <v>28000</v>
      </c>
      <c r="C316" s="10">
        <v>9000</v>
      </c>
      <c r="D316" s="10">
        <v>7000</v>
      </c>
      <c r="E316" s="10">
        <v>7000</v>
      </c>
      <c r="F316" s="10">
        <v>4000</v>
      </c>
      <c r="G316" s="8" t="s">
        <v>570</v>
      </c>
      <c r="H316" s="9">
        <v>3.2637739582273899</v>
      </c>
      <c r="I316" s="11">
        <v>9.6017321424853694</v>
      </c>
      <c r="J316" s="11">
        <v>3.6029830183593399</v>
      </c>
      <c r="K316" s="11">
        <v>2.44775433876841</v>
      </c>
      <c r="L316" s="11">
        <v>1.8482515714497401</v>
      </c>
      <c r="M316" s="9" t="s">
        <v>570</v>
      </c>
      <c r="N316" s="8" t="s">
        <v>859</v>
      </c>
    </row>
    <row r="317" spans="1:14" x14ac:dyDescent="0.25">
      <c r="A317" s="12" t="s">
        <v>476</v>
      </c>
      <c r="B317" s="8">
        <v>33000</v>
      </c>
      <c r="C317" s="10">
        <v>12000</v>
      </c>
      <c r="D317" s="10">
        <v>5000</v>
      </c>
      <c r="E317" s="10">
        <v>11000</v>
      </c>
      <c r="F317" s="10">
        <v>5000</v>
      </c>
      <c r="G317" s="8" t="s">
        <v>570</v>
      </c>
      <c r="H317" s="9">
        <v>3.8354607673727501</v>
      </c>
      <c r="I317" s="11">
        <v>12.4018404582018</v>
      </c>
      <c r="J317" s="11">
        <v>2.5469062273174701</v>
      </c>
      <c r="K317" s="11">
        <v>3.6852199780804802</v>
      </c>
      <c r="L317" s="11">
        <v>2.0688234266595602</v>
      </c>
      <c r="M317" s="9" t="s">
        <v>570</v>
      </c>
      <c r="N317" s="8" t="s">
        <v>859</v>
      </c>
    </row>
    <row r="318" spans="1:14" x14ac:dyDescent="0.25">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862</v>
      </c>
    </row>
    <row r="319" spans="1:14" x14ac:dyDescent="0.25">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862</v>
      </c>
    </row>
    <row r="320" spans="1:14" x14ac:dyDescent="0.25">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862</v>
      </c>
    </row>
    <row r="321" spans="1:14" x14ac:dyDescent="0.25">
      <c r="A321" s="12" t="s">
        <v>480</v>
      </c>
      <c r="B321" s="8">
        <v>30000</v>
      </c>
      <c r="C321" s="10">
        <v>7000</v>
      </c>
      <c r="D321" s="10">
        <v>6000</v>
      </c>
      <c r="E321" s="10">
        <v>10000</v>
      </c>
      <c r="F321" s="10">
        <v>8000</v>
      </c>
      <c r="G321" s="8" t="s">
        <v>570</v>
      </c>
      <c r="H321" s="9">
        <v>3.5827395788897198</v>
      </c>
      <c r="I321" s="11">
        <v>7.5967564410700996</v>
      </c>
      <c r="J321" s="11">
        <v>2.8362822166516599</v>
      </c>
      <c r="K321" s="11">
        <v>3.20735691789926</v>
      </c>
      <c r="L321" s="11">
        <v>3.4132763266305899</v>
      </c>
      <c r="M321" s="9" t="s">
        <v>570</v>
      </c>
      <c r="N321" s="8" t="s">
        <v>859</v>
      </c>
    </row>
    <row r="322" spans="1:14" x14ac:dyDescent="0.25">
      <c r="A322" s="12" t="s">
        <v>481</v>
      </c>
      <c r="B322" s="8">
        <v>35000</v>
      </c>
      <c r="C322" s="10">
        <v>9000</v>
      </c>
      <c r="D322" s="10">
        <v>8000</v>
      </c>
      <c r="E322" s="10">
        <v>10000</v>
      </c>
      <c r="F322" s="10">
        <v>8000</v>
      </c>
      <c r="G322" s="8" t="s">
        <v>570</v>
      </c>
      <c r="H322" s="9">
        <v>4.18247175179643</v>
      </c>
      <c r="I322" s="11">
        <v>10.281722400366499</v>
      </c>
      <c r="J322" s="11">
        <v>3.7750872231900301</v>
      </c>
      <c r="K322" s="11">
        <v>3.2981867508961402</v>
      </c>
      <c r="L322" s="11">
        <v>3.7021747611573299</v>
      </c>
      <c r="M322" s="9" t="s">
        <v>570</v>
      </c>
      <c r="N322" s="8" t="s">
        <v>859</v>
      </c>
    </row>
    <row r="323" spans="1:14" x14ac:dyDescent="0.25">
      <c r="A323" s="12" t="s">
        <v>482</v>
      </c>
      <c r="B323" s="8">
        <v>37000</v>
      </c>
      <c r="C323" s="10">
        <v>12000</v>
      </c>
      <c r="D323" s="10">
        <v>9000</v>
      </c>
      <c r="E323" s="10">
        <v>8000</v>
      </c>
      <c r="F323" s="8">
        <v>9000</v>
      </c>
      <c r="G323" s="8" t="s">
        <v>570</v>
      </c>
      <c r="H323" s="9">
        <v>4.2956702270938898</v>
      </c>
      <c r="I323" s="11">
        <v>12.519909108284301</v>
      </c>
      <c r="J323" s="11">
        <v>4.1678221372220898</v>
      </c>
      <c r="K323" s="11">
        <v>2.5219227021760302</v>
      </c>
      <c r="L323" s="9">
        <v>3.9448456992777401</v>
      </c>
      <c r="M323" s="9" t="s">
        <v>570</v>
      </c>
      <c r="N323" s="8" t="s">
        <v>863</v>
      </c>
    </row>
    <row r="324" spans="1:14" x14ac:dyDescent="0.25">
      <c r="A324" s="12" t="s">
        <v>483</v>
      </c>
      <c r="B324" s="8">
        <v>39000</v>
      </c>
      <c r="C324" s="8">
        <v>13000</v>
      </c>
      <c r="D324" s="10">
        <v>9000</v>
      </c>
      <c r="E324" s="10">
        <v>8000</v>
      </c>
      <c r="F324" s="10">
        <v>9000</v>
      </c>
      <c r="G324" s="8" t="s">
        <v>570</v>
      </c>
      <c r="H324" s="9">
        <v>4.5146703640243704</v>
      </c>
      <c r="I324" s="9">
        <v>13.2643121817981</v>
      </c>
      <c r="J324" s="11">
        <v>4.6620986822365102</v>
      </c>
      <c r="K324" s="11">
        <v>2.58674416621291</v>
      </c>
      <c r="L324" s="11">
        <v>3.6310934992742898</v>
      </c>
      <c r="M324" s="9" t="s">
        <v>570</v>
      </c>
      <c r="N324" s="8" t="s">
        <v>861</v>
      </c>
    </row>
    <row r="325" spans="1:14" x14ac:dyDescent="0.25">
      <c r="A325" s="12" t="s">
        <v>484</v>
      </c>
      <c r="B325" s="8">
        <v>39000</v>
      </c>
      <c r="C325" s="8">
        <v>13000</v>
      </c>
      <c r="D325" s="10">
        <v>10000</v>
      </c>
      <c r="E325" s="10">
        <v>8000</v>
      </c>
      <c r="F325" s="8">
        <v>8000</v>
      </c>
      <c r="G325" s="8" t="s">
        <v>570</v>
      </c>
      <c r="H325" s="9">
        <v>4.468607817024</v>
      </c>
      <c r="I325" s="9">
        <v>13.0248610589189</v>
      </c>
      <c r="J325" s="11">
        <v>4.89040202395541</v>
      </c>
      <c r="K325" s="11">
        <v>2.6587732970098599</v>
      </c>
      <c r="L325" s="9">
        <v>3.23748080648333</v>
      </c>
      <c r="M325" s="9" t="s">
        <v>570</v>
      </c>
      <c r="N325" s="8" t="s">
        <v>864</v>
      </c>
    </row>
    <row r="326" spans="1:14" x14ac:dyDescent="0.25">
      <c r="A326" s="12" t="s">
        <v>485</v>
      </c>
      <c r="B326" s="8">
        <v>38000</v>
      </c>
      <c r="C326" s="8">
        <v>11000</v>
      </c>
      <c r="D326" s="10">
        <v>9000</v>
      </c>
      <c r="E326" s="8">
        <v>9000</v>
      </c>
      <c r="F326" s="8">
        <v>9000</v>
      </c>
      <c r="G326" s="8" t="s">
        <v>570</v>
      </c>
      <c r="H326" s="9">
        <v>4.3305203064658198</v>
      </c>
      <c r="I326" s="9">
        <v>11.486764222295299</v>
      </c>
      <c r="J326" s="11">
        <v>4.5925113009850804</v>
      </c>
      <c r="K326" s="9">
        <v>2.8445953667575501</v>
      </c>
      <c r="L326" s="9">
        <v>3.6011080332410002</v>
      </c>
      <c r="M326" s="9" t="s">
        <v>570</v>
      </c>
      <c r="N326" s="8" t="s">
        <v>865</v>
      </c>
    </row>
    <row r="327" spans="1:14" x14ac:dyDescent="0.25">
      <c r="A327" s="12" t="s">
        <v>486</v>
      </c>
      <c r="B327" s="8">
        <v>34000</v>
      </c>
      <c r="C327" s="10">
        <v>10000</v>
      </c>
      <c r="D327" s="10">
        <v>10000</v>
      </c>
      <c r="E327" s="10">
        <v>7000</v>
      </c>
      <c r="F327" s="8">
        <v>8000</v>
      </c>
      <c r="G327" s="8" t="s">
        <v>570</v>
      </c>
      <c r="H327" s="9">
        <v>3.9898275826161802</v>
      </c>
      <c r="I327" s="11">
        <v>10.409522769465999</v>
      </c>
      <c r="J327" s="11">
        <v>5.1909778867709999</v>
      </c>
      <c r="K327" s="11">
        <v>2.3093981302081099</v>
      </c>
      <c r="L327" s="9">
        <v>3.2834065342793202</v>
      </c>
      <c r="M327" s="9" t="s">
        <v>570</v>
      </c>
      <c r="N327" s="8" t="s">
        <v>863</v>
      </c>
    </row>
    <row r="328" spans="1:14" x14ac:dyDescent="0.25">
      <c r="A328" s="12" t="s">
        <v>487</v>
      </c>
      <c r="B328" s="8">
        <v>30000</v>
      </c>
      <c r="C328" s="10">
        <v>7000</v>
      </c>
      <c r="D328" s="10">
        <v>8000</v>
      </c>
      <c r="E328" s="10">
        <v>7000</v>
      </c>
      <c r="F328" s="8">
        <v>8000</v>
      </c>
      <c r="G328" s="8" t="s">
        <v>570</v>
      </c>
      <c r="H328" s="9">
        <v>3.5544364082075699</v>
      </c>
      <c r="I328" s="11">
        <v>8.3252381111892699</v>
      </c>
      <c r="J328" s="11">
        <v>3.96586796290915</v>
      </c>
      <c r="K328" s="11">
        <v>2.3051732837341801</v>
      </c>
      <c r="L328" s="9">
        <v>3.4511497518657399</v>
      </c>
      <c r="M328" s="9" t="s">
        <v>570</v>
      </c>
      <c r="N328" s="8" t="s">
        <v>863</v>
      </c>
    </row>
    <row r="329" spans="1:14" x14ac:dyDescent="0.25">
      <c r="A329" s="12" t="s">
        <v>488</v>
      </c>
      <c r="B329" s="8">
        <v>27000</v>
      </c>
      <c r="C329" s="10">
        <v>7000</v>
      </c>
      <c r="D329" s="10">
        <v>7000</v>
      </c>
      <c r="E329" s="10">
        <v>6000</v>
      </c>
      <c r="F329" s="10">
        <v>6000</v>
      </c>
      <c r="G329" s="8" t="s">
        <v>570</v>
      </c>
      <c r="H329" s="9">
        <v>3.1998796678272301</v>
      </c>
      <c r="I329" s="11">
        <v>8.0890960329503603</v>
      </c>
      <c r="J329" s="11">
        <v>3.7329986424528099</v>
      </c>
      <c r="K329" s="11">
        <v>1.99750477369224</v>
      </c>
      <c r="L329" s="11">
        <v>2.7237717155265999</v>
      </c>
      <c r="M329" s="9" t="s">
        <v>570</v>
      </c>
      <c r="N329" s="8" t="s">
        <v>859</v>
      </c>
    </row>
    <row r="330" spans="1:14" x14ac:dyDescent="0.25">
      <c r="A330" s="12" t="s">
        <v>489</v>
      </c>
      <c r="B330" s="8">
        <v>27000</v>
      </c>
      <c r="C330" s="10">
        <v>8000</v>
      </c>
      <c r="D330" s="10">
        <v>6000</v>
      </c>
      <c r="E330" s="10">
        <v>7000</v>
      </c>
      <c r="F330" s="8">
        <v>7000</v>
      </c>
      <c r="G330" s="8" t="s">
        <v>570</v>
      </c>
      <c r="H330" s="9">
        <v>3.20340137882997</v>
      </c>
      <c r="I330" s="11">
        <v>8.7788185228244906</v>
      </c>
      <c r="J330" s="11">
        <v>2.98001328054906</v>
      </c>
      <c r="K330" s="11">
        <v>2.1766054441487301</v>
      </c>
      <c r="L330" s="9">
        <v>2.8675296435973201</v>
      </c>
      <c r="M330" s="9" t="s">
        <v>570</v>
      </c>
      <c r="N330" s="8" t="s">
        <v>863</v>
      </c>
    </row>
    <row r="331" spans="1:14" x14ac:dyDescent="0.25">
      <c r="A331" s="12" t="s">
        <v>490</v>
      </c>
      <c r="B331" s="8">
        <v>26000</v>
      </c>
      <c r="C331" s="10">
        <v>8000</v>
      </c>
      <c r="D331" s="10">
        <v>6000</v>
      </c>
      <c r="E331" s="10">
        <v>6000</v>
      </c>
      <c r="F331" s="10">
        <v>6000</v>
      </c>
      <c r="G331" s="8" t="s">
        <v>570</v>
      </c>
      <c r="H331" s="9">
        <v>3.0053300723284102</v>
      </c>
      <c r="I331" s="11">
        <v>8.1771429182392605</v>
      </c>
      <c r="J331" s="11">
        <v>2.90879069673211</v>
      </c>
      <c r="K331" s="11">
        <v>2.1274005639289499</v>
      </c>
      <c r="L331" s="11">
        <v>2.4405895330207299</v>
      </c>
      <c r="M331" s="9" t="s">
        <v>570</v>
      </c>
      <c r="N331" s="8" t="s">
        <v>859</v>
      </c>
    </row>
    <row r="332" spans="1:14" x14ac:dyDescent="0.25">
      <c r="A332" s="12" t="s">
        <v>491</v>
      </c>
      <c r="B332" s="8">
        <v>23000</v>
      </c>
      <c r="C332" s="10">
        <v>6000</v>
      </c>
      <c r="D332" s="10">
        <v>6000</v>
      </c>
      <c r="E332" s="10">
        <v>5000</v>
      </c>
      <c r="F332" s="10">
        <v>6000</v>
      </c>
      <c r="G332" s="8" t="s">
        <v>570</v>
      </c>
      <c r="H332" s="9">
        <v>2.6204990783056399</v>
      </c>
      <c r="I332" s="11">
        <v>6.6029383866276001</v>
      </c>
      <c r="J332" s="11">
        <v>2.9846484101897501</v>
      </c>
      <c r="K332" s="11">
        <v>1.5541361829124101</v>
      </c>
      <c r="L332" s="11">
        <v>2.3153715631846898</v>
      </c>
      <c r="M332" s="9" t="s">
        <v>570</v>
      </c>
      <c r="N332" s="8" t="s">
        <v>859</v>
      </c>
    </row>
    <row r="333" spans="1:14" x14ac:dyDescent="0.25">
      <c r="A333" s="12" t="s">
        <v>492</v>
      </c>
      <c r="B333" s="8">
        <v>23000</v>
      </c>
      <c r="C333" s="10">
        <v>6000</v>
      </c>
      <c r="D333" s="10">
        <v>7000</v>
      </c>
      <c r="E333" s="10">
        <v>5000</v>
      </c>
      <c r="F333" s="10">
        <v>5000</v>
      </c>
      <c r="G333" s="8" t="s">
        <v>570</v>
      </c>
      <c r="H333" s="9">
        <v>2.6311350212471498</v>
      </c>
      <c r="I333" s="11">
        <v>5.9781867041768599</v>
      </c>
      <c r="J333" s="11">
        <v>3.43744363614501</v>
      </c>
      <c r="K333" s="11">
        <v>1.609747128852</v>
      </c>
      <c r="L333" s="11">
        <v>2.10728845043031</v>
      </c>
      <c r="M333" s="9" t="s">
        <v>570</v>
      </c>
      <c r="N333" s="8" t="s">
        <v>859</v>
      </c>
    </row>
    <row r="334" spans="1:14" x14ac:dyDescent="0.25">
      <c r="A334" s="12" t="s">
        <v>493</v>
      </c>
      <c r="B334" s="8">
        <v>22000</v>
      </c>
      <c r="C334" s="10">
        <v>6000</v>
      </c>
      <c r="D334" s="10">
        <v>7000</v>
      </c>
      <c r="E334" s="10">
        <v>5000</v>
      </c>
      <c r="F334" s="10">
        <v>4000</v>
      </c>
      <c r="G334" s="8" t="s">
        <v>570</v>
      </c>
      <c r="H334" s="9">
        <v>2.5666714265314901</v>
      </c>
      <c r="I334" s="11">
        <v>6.07238157080387</v>
      </c>
      <c r="J334" s="11">
        <v>3.3281225107535399</v>
      </c>
      <c r="K334" s="11">
        <v>1.6477946584155501</v>
      </c>
      <c r="L334" s="11">
        <v>1.8813800993476399</v>
      </c>
      <c r="M334" s="9" t="s">
        <v>570</v>
      </c>
      <c r="N334" s="8" t="s">
        <v>859</v>
      </c>
    </row>
    <row r="335" spans="1:14" x14ac:dyDescent="0.25">
      <c r="A335" s="12" t="s">
        <v>494</v>
      </c>
      <c r="B335" s="8">
        <v>24000</v>
      </c>
      <c r="C335" s="10">
        <v>7000</v>
      </c>
      <c r="D335" s="10">
        <v>7000</v>
      </c>
      <c r="E335" s="10">
        <v>5000</v>
      </c>
      <c r="F335" s="10">
        <v>4000</v>
      </c>
      <c r="G335" s="8" t="s">
        <v>570</v>
      </c>
      <c r="H335" s="9">
        <v>2.71520104214077</v>
      </c>
      <c r="I335" s="11">
        <v>6.6899620703043299</v>
      </c>
      <c r="J335" s="11">
        <v>3.51561516974105</v>
      </c>
      <c r="K335" s="11">
        <v>1.82083852220839</v>
      </c>
      <c r="L335" s="11">
        <v>1.7917241205882699</v>
      </c>
      <c r="M335" s="9" t="s">
        <v>570</v>
      </c>
      <c r="N335" s="8" t="s">
        <v>859</v>
      </c>
    </row>
    <row r="336" spans="1:14" x14ac:dyDescent="0.25">
      <c r="A336" s="12" t="s">
        <v>495</v>
      </c>
      <c r="B336" s="8">
        <v>26000</v>
      </c>
      <c r="C336" s="10">
        <v>8000</v>
      </c>
      <c r="D336" s="10">
        <v>7000</v>
      </c>
      <c r="E336" s="10">
        <v>6000</v>
      </c>
      <c r="F336" s="10">
        <v>4000</v>
      </c>
      <c r="G336" s="8" t="s">
        <v>570</v>
      </c>
      <c r="H336" s="9">
        <v>2.9129570010473702</v>
      </c>
      <c r="I336" s="11">
        <v>7.3844616066461102</v>
      </c>
      <c r="J336" s="11">
        <v>3.7379615277107199</v>
      </c>
      <c r="K336" s="11">
        <v>2.0091929900975698</v>
      </c>
      <c r="L336" s="11">
        <v>1.76665936177745</v>
      </c>
      <c r="M336" s="9" t="s">
        <v>570</v>
      </c>
      <c r="N336" s="8" t="s">
        <v>859</v>
      </c>
    </row>
    <row r="337" spans="1:14" x14ac:dyDescent="0.25">
      <c r="A337" s="12" t="s">
        <v>496</v>
      </c>
      <c r="B337" s="8">
        <v>27000</v>
      </c>
      <c r="C337" s="10">
        <v>8000</v>
      </c>
      <c r="D337" s="10">
        <v>8000</v>
      </c>
      <c r="E337" s="10">
        <v>7000</v>
      </c>
      <c r="F337" s="10">
        <v>4000</v>
      </c>
      <c r="G337" s="8" t="s">
        <v>570</v>
      </c>
      <c r="H337" s="9">
        <v>3.0331276975572301</v>
      </c>
      <c r="I337" s="11">
        <v>7.3126925188680101</v>
      </c>
      <c r="J337" s="11">
        <v>3.9964619661359602</v>
      </c>
      <c r="K337" s="11">
        <v>2.2359985863997101</v>
      </c>
      <c r="L337" s="11">
        <v>1.70536011404673</v>
      </c>
      <c r="M337" s="9" t="s">
        <v>570</v>
      </c>
      <c r="N337" s="8" t="s">
        <v>859</v>
      </c>
    </row>
    <row r="338" spans="1:14" x14ac:dyDescent="0.25">
      <c r="A338" s="12" t="s">
        <v>497</v>
      </c>
      <c r="B338" s="8">
        <v>28000</v>
      </c>
      <c r="C338" s="10">
        <v>7000</v>
      </c>
      <c r="D338" s="10">
        <v>8000</v>
      </c>
      <c r="E338" s="10">
        <v>9000</v>
      </c>
      <c r="F338" s="10">
        <v>4000</v>
      </c>
      <c r="G338" s="8" t="s">
        <v>570</v>
      </c>
      <c r="H338" s="9">
        <v>3.2054153941562</v>
      </c>
      <c r="I338" s="11">
        <v>7.0901385648302497</v>
      </c>
      <c r="J338" s="11">
        <v>4.2820856521444304</v>
      </c>
      <c r="K338" s="11">
        <v>2.8337246448075</v>
      </c>
      <c r="L338" s="11">
        <v>1.5018685316075999</v>
      </c>
      <c r="M338" s="9" t="s">
        <v>570</v>
      </c>
      <c r="N338" s="8" t="s">
        <v>859</v>
      </c>
    </row>
    <row r="339" spans="1:14" x14ac:dyDescent="0.25">
      <c r="A339" s="12" t="s">
        <v>498</v>
      </c>
      <c r="B339" s="8">
        <v>25000</v>
      </c>
      <c r="C339" s="10">
        <v>7000</v>
      </c>
      <c r="D339" s="10">
        <v>7000</v>
      </c>
      <c r="E339" s="10">
        <v>7000</v>
      </c>
      <c r="F339" s="10">
        <v>4000</v>
      </c>
      <c r="G339" s="8" t="s">
        <v>570</v>
      </c>
      <c r="H339" s="9">
        <v>2.8711229547320798</v>
      </c>
      <c r="I339" s="11">
        <v>6.55598165826156</v>
      </c>
      <c r="J339" s="11">
        <v>3.7706287321079301</v>
      </c>
      <c r="K339" s="11">
        <v>2.19189023340985</v>
      </c>
      <c r="L339" s="11">
        <v>1.6793483864315899</v>
      </c>
      <c r="M339" s="9" t="s">
        <v>570</v>
      </c>
      <c r="N339" s="8" t="s">
        <v>859</v>
      </c>
    </row>
    <row r="340" spans="1:14" x14ac:dyDescent="0.25">
      <c r="A340" s="12" t="s">
        <v>499</v>
      </c>
      <c r="B340" s="8">
        <v>26000</v>
      </c>
      <c r="C340" s="10">
        <v>7000</v>
      </c>
      <c r="D340" s="10">
        <v>7000</v>
      </c>
      <c r="E340" s="10">
        <v>7000</v>
      </c>
      <c r="F340" s="10">
        <v>4000</v>
      </c>
      <c r="G340" s="8" t="s">
        <v>570</v>
      </c>
      <c r="H340" s="9">
        <v>2.9144215008116201</v>
      </c>
      <c r="I340" s="11">
        <v>6.4082878549625404</v>
      </c>
      <c r="J340" s="11">
        <v>3.8050068854952399</v>
      </c>
      <c r="K340" s="11">
        <v>2.2889748803043202</v>
      </c>
      <c r="L340" s="11">
        <v>1.7464416146792101</v>
      </c>
      <c r="M340" s="9" t="s">
        <v>570</v>
      </c>
      <c r="N340" s="8" t="s">
        <v>859</v>
      </c>
    </row>
    <row r="341" spans="1:14" x14ac:dyDescent="0.25">
      <c r="A341" s="12" t="s">
        <v>500</v>
      </c>
      <c r="B341" s="8">
        <v>22000</v>
      </c>
      <c r="C341" s="10">
        <v>7000</v>
      </c>
      <c r="D341" s="10">
        <v>5000</v>
      </c>
      <c r="E341" s="10">
        <v>6000</v>
      </c>
      <c r="F341" s="10">
        <v>4000</v>
      </c>
      <c r="G341" s="8" t="s">
        <v>570</v>
      </c>
      <c r="H341" s="9">
        <v>2.4723517406868001</v>
      </c>
      <c r="I341" s="11">
        <v>6.1791631354945702</v>
      </c>
      <c r="J341" s="11">
        <v>2.29666515768825</v>
      </c>
      <c r="K341" s="11">
        <v>1.9614428262343799</v>
      </c>
      <c r="L341" s="11">
        <v>1.87382491619313</v>
      </c>
      <c r="M341" s="9" t="s">
        <v>570</v>
      </c>
      <c r="N341" s="8" t="s">
        <v>859</v>
      </c>
    </row>
    <row r="342" spans="1:14" x14ac:dyDescent="0.25">
      <c r="A342" s="12" t="s">
        <v>501</v>
      </c>
      <c r="B342" s="8">
        <v>20000</v>
      </c>
      <c r="C342" s="10">
        <v>6000</v>
      </c>
      <c r="D342" s="10">
        <v>4000</v>
      </c>
      <c r="E342" s="10">
        <v>6000</v>
      </c>
      <c r="F342" s="10">
        <v>4000</v>
      </c>
      <c r="G342" s="8" t="s">
        <v>570</v>
      </c>
      <c r="H342" s="9">
        <v>2.32091404961673</v>
      </c>
      <c r="I342" s="11">
        <v>6.0031580639366098</v>
      </c>
      <c r="J342" s="11">
        <v>1.78331507216055</v>
      </c>
      <c r="K342" s="11">
        <v>1.9652356918759899</v>
      </c>
      <c r="L342" s="11">
        <v>1.8391322458070201</v>
      </c>
      <c r="M342" s="9" t="s">
        <v>570</v>
      </c>
      <c r="N342" s="8" t="s">
        <v>859</v>
      </c>
    </row>
    <row r="343" spans="1:14" x14ac:dyDescent="0.25">
      <c r="A343" s="12" t="s">
        <v>502</v>
      </c>
      <c r="B343" s="8">
        <v>21000</v>
      </c>
      <c r="C343" s="10">
        <v>7000</v>
      </c>
      <c r="D343" s="10">
        <v>4000</v>
      </c>
      <c r="E343" s="10">
        <v>5000</v>
      </c>
      <c r="F343" s="10">
        <v>5000</v>
      </c>
      <c r="G343" s="8" t="s">
        <v>570</v>
      </c>
      <c r="H343" s="9">
        <v>2.4021704038922298</v>
      </c>
      <c r="I343" s="11">
        <v>5.8907622340758197</v>
      </c>
      <c r="J343" s="11">
        <v>1.93573966635216</v>
      </c>
      <c r="K343" s="11">
        <v>1.71885830320504</v>
      </c>
      <c r="L343" s="11">
        <v>2.0736181192904302</v>
      </c>
      <c r="M343" s="9" t="s">
        <v>570</v>
      </c>
      <c r="N343" s="8" t="s">
        <v>859</v>
      </c>
    </row>
    <row r="344" spans="1:14" x14ac:dyDescent="0.25">
      <c r="A344" s="12" t="s">
        <v>503</v>
      </c>
      <c r="B344" s="8">
        <v>22000</v>
      </c>
      <c r="C344" s="10">
        <v>6000</v>
      </c>
      <c r="D344" s="10">
        <v>6000</v>
      </c>
      <c r="E344" s="10">
        <v>3000</v>
      </c>
      <c r="F344" s="10">
        <v>5000</v>
      </c>
      <c r="G344" s="8" t="s">
        <v>570</v>
      </c>
      <c r="H344" s="9">
        <v>2.4526292659015199</v>
      </c>
      <c r="I344" s="11">
        <v>5.8166602006318202</v>
      </c>
      <c r="J344" s="11">
        <v>3.1041223712451802</v>
      </c>
      <c r="K344" s="11">
        <v>1.02615681150796</v>
      </c>
      <c r="L344" s="11">
        <v>2.3021630950186802</v>
      </c>
      <c r="M344" s="9" t="s">
        <v>570</v>
      </c>
      <c r="N344" s="8" t="s">
        <v>859</v>
      </c>
    </row>
    <row r="345" spans="1:14" x14ac:dyDescent="0.25">
      <c r="A345" s="12" t="s">
        <v>504</v>
      </c>
      <c r="B345" s="8">
        <v>21000</v>
      </c>
      <c r="C345" s="10">
        <v>5000</v>
      </c>
      <c r="D345" s="10">
        <v>6000</v>
      </c>
      <c r="E345" s="10">
        <v>4000</v>
      </c>
      <c r="F345" s="10">
        <v>5000</v>
      </c>
      <c r="G345" s="8" t="s">
        <v>570</v>
      </c>
      <c r="H345" s="9">
        <v>2.3949950915809102</v>
      </c>
      <c r="I345" s="11">
        <v>4.82759241262643</v>
      </c>
      <c r="J345" s="11">
        <v>3.2281738953162402</v>
      </c>
      <c r="K345" s="11">
        <v>1.24559784798118</v>
      </c>
      <c r="L345" s="11">
        <v>2.1522561397900999</v>
      </c>
      <c r="M345" s="9" t="s">
        <v>570</v>
      </c>
      <c r="N345" s="8" t="s">
        <v>859</v>
      </c>
    </row>
    <row r="346" spans="1:14" x14ac:dyDescent="0.25">
      <c r="A346" s="12" t="s">
        <v>505</v>
      </c>
      <c r="B346" s="8">
        <v>21000</v>
      </c>
      <c r="C346" s="10">
        <v>7000</v>
      </c>
      <c r="D346" s="10">
        <v>5000</v>
      </c>
      <c r="E346" s="10">
        <v>4000</v>
      </c>
      <c r="F346" s="10">
        <v>5000</v>
      </c>
      <c r="G346" s="8" t="s">
        <v>570</v>
      </c>
      <c r="H346" s="9">
        <v>2.33877587427471</v>
      </c>
      <c r="I346" s="11">
        <v>5.9024196029462299</v>
      </c>
      <c r="J346" s="11">
        <v>2.4317522981764399</v>
      </c>
      <c r="K346" s="11">
        <v>1.17420040824631</v>
      </c>
      <c r="L346" s="11">
        <v>2.1741634036392399</v>
      </c>
      <c r="M346" s="9" t="s">
        <v>570</v>
      </c>
      <c r="N346" s="8" t="s">
        <v>859</v>
      </c>
    </row>
    <row r="347" spans="1:14" x14ac:dyDescent="0.25">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862</v>
      </c>
    </row>
    <row r="348" spans="1:14" x14ac:dyDescent="0.25">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866</v>
      </c>
    </row>
    <row r="349" spans="1:14" x14ac:dyDescent="0.25">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862</v>
      </c>
    </row>
    <row r="350" spans="1:14" x14ac:dyDescent="0.25">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862</v>
      </c>
    </row>
    <row r="351" spans="1:14" x14ac:dyDescent="0.25">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862</v>
      </c>
    </row>
    <row r="352" spans="1:14" x14ac:dyDescent="0.25">
      <c r="A352" s="12" t="s">
        <v>511</v>
      </c>
      <c r="B352" s="8">
        <v>23000</v>
      </c>
      <c r="C352" s="10">
        <v>4000</v>
      </c>
      <c r="D352" s="10">
        <v>7000</v>
      </c>
      <c r="E352" s="10">
        <v>7000</v>
      </c>
      <c r="F352" s="10">
        <v>4000</v>
      </c>
      <c r="G352" s="8" t="s">
        <v>570</v>
      </c>
      <c r="H352" s="9">
        <v>2.6046767562744901</v>
      </c>
      <c r="I352" s="11">
        <v>4.1939387010413398</v>
      </c>
      <c r="J352" s="11">
        <v>3.45554042596922</v>
      </c>
      <c r="K352" s="11">
        <v>2.3662524780056802</v>
      </c>
      <c r="L352" s="11">
        <v>1.6037005929058199</v>
      </c>
      <c r="M352" s="9" t="s">
        <v>570</v>
      </c>
      <c r="N352" s="8" t="s">
        <v>859</v>
      </c>
    </row>
    <row r="353" spans="1:14" x14ac:dyDescent="0.25">
      <c r="A353" s="12" t="s">
        <v>512</v>
      </c>
      <c r="B353" s="8">
        <v>23000</v>
      </c>
      <c r="C353" s="10">
        <v>4000</v>
      </c>
      <c r="D353" s="10">
        <v>8000</v>
      </c>
      <c r="E353" s="10">
        <v>7000</v>
      </c>
      <c r="F353" s="10">
        <v>3000</v>
      </c>
      <c r="G353" s="8" t="s">
        <v>570</v>
      </c>
      <c r="H353" s="9">
        <v>2.5578814554711999</v>
      </c>
      <c r="I353" s="11">
        <v>3.7923711283338402</v>
      </c>
      <c r="J353" s="11">
        <v>3.8720774415488299</v>
      </c>
      <c r="K353" s="11">
        <v>2.2853306870585501</v>
      </c>
      <c r="L353" s="11">
        <v>1.35043723172667</v>
      </c>
      <c r="M353" s="9" t="s">
        <v>570</v>
      </c>
      <c r="N353" s="8" t="s">
        <v>859</v>
      </c>
    </row>
    <row r="354" spans="1:14" x14ac:dyDescent="0.25">
      <c r="A354" s="12" t="s">
        <v>513</v>
      </c>
      <c r="B354" s="8">
        <v>21000</v>
      </c>
      <c r="C354" s="10">
        <v>4000</v>
      </c>
      <c r="D354" s="10">
        <v>8000</v>
      </c>
      <c r="E354" s="10">
        <v>5000</v>
      </c>
      <c r="F354" s="10">
        <v>3000</v>
      </c>
      <c r="G354" s="8" t="s">
        <v>570</v>
      </c>
      <c r="H354" s="9">
        <v>2.3424450274609798</v>
      </c>
      <c r="I354" s="11">
        <v>3.8204261775049999</v>
      </c>
      <c r="J354" s="11">
        <v>4.0026514887212103</v>
      </c>
      <c r="K354" s="11">
        <v>1.64480287537798</v>
      </c>
      <c r="L354" s="11">
        <v>1.2821203692573</v>
      </c>
      <c r="M354" s="9" t="s">
        <v>570</v>
      </c>
      <c r="N354" s="8" t="s">
        <v>859</v>
      </c>
    </row>
    <row r="355" spans="1:14" x14ac:dyDescent="0.25">
      <c r="A355" s="8"/>
      <c r="B355" s="8"/>
      <c r="C355" s="8"/>
      <c r="D355" s="8"/>
      <c r="E355" s="8"/>
      <c r="F355" s="8"/>
      <c r="G355" s="8"/>
      <c r="H355" s="9"/>
      <c r="I355" s="9"/>
      <c r="J355" s="9"/>
      <c r="K355" s="9"/>
      <c r="L355" s="9"/>
      <c r="M355" s="9"/>
      <c r="N355"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56"/>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867</v>
      </c>
    </row>
    <row r="2" spans="1:8" x14ac:dyDescent="0.25">
      <c r="A2" t="s">
        <v>134</v>
      </c>
    </row>
    <row r="3" spans="1:8" ht="30" customHeight="1" x14ac:dyDescent="0.3">
      <c r="A3" s="3" t="s">
        <v>21</v>
      </c>
    </row>
    <row r="4" spans="1:8" x14ac:dyDescent="0.25">
      <c r="A4" t="s">
        <v>135</v>
      </c>
    </row>
    <row r="5" spans="1:8" x14ac:dyDescent="0.25">
      <c r="A5" t="s">
        <v>538</v>
      </c>
    </row>
    <row r="6" spans="1:8" x14ac:dyDescent="0.25">
      <c r="A6" t="s">
        <v>868</v>
      </c>
    </row>
    <row r="7" spans="1:8" x14ac:dyDescent="0.25">
      <c r="A7" t="s">
        <v>869</v>
      </c>
    </row>
    <row r="8" spans="1:8" ht="64.05" customHeight="1" x14ac:dyDescent="0.3">
      <c r="A8" s="5" t="s">
        <v>137</v>
      </c>
      <c r="B8" s="6" t="s">
        <v>847</v>
      </c>
      <c r="C8" s="6" t="s">
        <v>870</v>
      </c>
      <c r="D8" s="6" t="s">
        <v>871</v>
      </c>
      <c r="E8" s="6" t="s">
        <v>872</v>
      </c>
      <c r="F8" s="6" t="s">
        <v>873</v>
      </c>
      <c r="G8" s="6" t="s">
        <v>874</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570</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570</v>
      </c>
      <c r="E34" s="8">
        <v>33000</v>
      </c>
      <c r="F34" s="8">
        <v>25000</v>
      </c>
      <c r="G34" s="9">
        <v>55.4</v>
      </c>
      <c r="H34" s="8"/>
    </row>
    <row r="35" spans="1:8" x14ac:dyDescent="0.25">
      <c r="A35" s="12" t="s">
        <v>192</v>
      </c>
      <c r="B35" s="8">
        <v>54000</v>
      </c>
      <c r="C35" s="8">
        <v>16000</v>
      </c>
      <c r="D35" s="8" t="s">
        <v>570</v>
      </c>
      <c r="E35" s="8">
        <v>31000</v>
      </c>
      <c r="F35" s="8">
        <v>24000</v>
      </c>
      <c r="G35" s="9">
        <v>56.4</v>
      </c>
      <c r="H35" s="8"/>
    </row>
    <row r="36" spans="1:8" x14ac:dyDescent="0.25">
      <c r="A36" s="12" t="s">
        <v>193</v>
      </c>
      <c r="B36" s="8">
        <v>59000</v>
      </c>
      <c r="C36" s="8">
        <v>19000</v>
      </c>
      <c r="D36" s="8" t="s">
        <v>570</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570</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570</v>
      </c>
      <c r="E52" s="8">
        <v>26000</v>
      </c>
      <c r="F52" s="8">
        <v>19000</v>
      </c>
      <c r="G52" s="9">
        <v>46.6</v>
      </c>
      <c r="H52" s="8"/>
    </row>
    <row r="53" spans="1:8" x14ac:dyDescent="0.25">
      <c r="A53" s="12" t="s">
        <v>210</v>
      </c>
      <c r="B53" s="8">
        <v>55000</v>
      </c>
      <c r="C53" s="8">
        <v>22000</v>
      </c>
      <c r="D53" s="8" t="s">
        <v>570</v>
      </c>
      <c r="E53" s="8">
        <v>27000</v>
      </c>
      <c r="F53" s="8">
        <v>18000</v>
      </c>
      <c r="G53" s="9">
        <v>48.2</v>
      </c>
      <c r="H53" s="8"/>
    </row>
    <row r="54" spans="1:8" x14ac:dyDescent="0.25">
      <c r="A54" s="12" t="s">
        <v>211</v>
      </c>
      <c r="B54" s="8">
        <v>50000</v>
      </c>
      <c r="C54" s="8">
        <v>21000</v>
      </c>
      <c r="D54" s="8" t="s">
        <v>570</v>
      </c>
      <c r="E54" s="8">
        <v>24000</v>
      </c>
      <c r="F54" s="8">
        <v>17000</v>
      </c>
      <c r="G54" s="9">
        <v>47.6</v>
      </c>
      <c r="H54" s="8"/>
    </row>
    <row r="55" spans="1:8" x14ac:dyDescent="0.25">
      <c r="A55" s="12" t="s">
        <v>212</v>
      </c>
      <c r="B55" s="8">
        <v>50000</v>
      </c>
      <c r="C55" s="8">
        <v>19000</v>
      </c>
      <c r="D55" s="8" t="s">
        <v>570</v>
      </c>
      <c r="E55" s="8">
        <v>24000</v>
      </c>
      <c r="F55" s="8">
        <v>17000</v>
      </c>
      <c r="G55" s="9">
        <v>48.8</v>
      </c>
      <c r="H55" s="8"/>
    </row>
    <row r="56" spans="1:8" x14ac:dyDescent="0.25">
      <c r="A56" s="12" t="s">
        <v>213</v>
      </c>
      <c r="B56" s="8">
        <v>50000</v>
      </c>
      <c r="C56" s="8">
        <v>19000</v>
      </c>
      <c r="D56" s="8" t="s">
        <v>570</v>
      </c>
      <c r="E56" s="8">
        <v>26000</v>
      </c>
      <c r="F56" s="8">
        <v>17000</v>
      </c>
      <c r="G56" s="9">
        <v>51.5</v>
      </c>
      <c r="H56" s="8"/>
    </row>
    <row r="57" spans="1:8" x14ac:dyDescent="0.25">
      <c r="A57" s="12" t="s">
        <v>214</v>
      </c>
      <c r="B57" s="8">
        <v>53000</v>
      </c>
      <c r="C57" s="8">
        <v>21000</v>
      </c>
      <c r="D57" s="8" t="s">
        <v>570</v>
      </c>
      <c r="E57" s="8">
        <v>26000</v>
      </c>
      <c r="F57" s="8">
        <v>17000</v>
      </c>
      <c r="G57" s="9">
        <v>48.1</v>
      </c>
      <c r="H57" s="8"/>
    </row>
    <row r="58" spans="1:8" x14ac:dyDescent="0.25">
      <c r="A58" s="12" t="s">
        <v>215</v>
      </c>
      <c r="B58" s="8">
        <v>54000</v>
      </c>
      <c r="C58" s="8">
        <v>19000</v>
      </c>
      <c r="D58" s="8" t="s">
        <v>570</v>
      </c>
      <c r="E58" s="8">
        <v>29000</v>
      </c>
      <c r="F58" s="8">
        <v>18000</v>
      </c>
      <c r="G58" s="9">
        <v>53.8</v>
      </c>
      <c r="H58" s="8"/>
    </row>
    <row r="59" spans="1:8" x14ac:dyDescent="0.25">
      <c r="A59" s="12" t="s">
        <v>216</v>
      </c>
      <c r="B59" s="8">
        <v>53000</v>
      </c>
      <c r="C59" s="8">
        <v>20000</v>
      </c>
      <c r="D59" s="8" t="s">
        <v>570</v>
      </c>
      <c r="E59" s="8">
        <v>29000</v>
      </c>
      <c r="F59" s="8">
        <v>18000</v>
      </c>
      <c r="G59" s="9">
        <v>54</v>
      </c>
      <c r="H59" s="8"/>
    </row>
    <row r="60" spans="1:8" x14ac:dyDescent="0.25">
      <c r="A60" s="12" t="s">
        <v>217</v>
      </c>
      <c r="B60" s="8">
        <v>56000</v>
      </c>
      <c r="C60" s="8">
        <v>20000</v>
      </c>
      <c r="D60" s="8" t="s">
        <v>570</v>
      </c>
      <c r="E60" s="8">
        <v>30000</v>
      </c>
      <c r="F60" s="8">
        <v>20000</v>
      </c>
      <c r="G60" s="9">
        <v>53</v>
      </c>
      <c r="H60" s="8"/>
    </row>
    <row r="61" spans="1:8" x14ac:dyDescent="0.25">
      <c r="A61" s="12" t="s">
        <v>218</v>
      </c>
      <c r="B61" s="8">
        <v>56000</v>
      </c>
      <c r="C61" s="8">
        <v>23000</v>
      </c>
      <c r="D61" s="8" t="s">
        <v>570</v>
      </c>
      <c r="E61" s="8">
        <v>27000</v>
      </c>
      <c r="F61" s="8">
        <v>18000</v>
      </c>
      <c r="G61" s="9">
        <v>47.2</v>
      </c>
      <c r="H61" s="8"/>
    </row>
    <row r="62" spans="1:8" x14ac:dyDescent="0.25">
      <c r="A62" s="12" t="s">
        <v>219</v>
      </c>
      <c r="B62" s="8">
        <v>58000</v>
      </c>
      <c r="C62" s="8">
        <v>27000</v>
      </c>
      <c r="D62" s="8" t="s">
        <v>570</v>
      </c>
      <c r="E62" s="8">
        <v>24000</v>
      </c>
      <c r="F62" s="8">
        <v>17000</v>
      </c>
      <c r="G62" s="9">
        <v>42.1</v>
      </c>
      <c r="H62" s="8"/>
    </row>
    <row r="63" spans="1:8" x14ac:dyDescent="0.25">
      <c r="A63" s="12" t="s">
        <v>220</v>
      </c>
      <c r="B63" s="8">
        <v>54000</v>
      </c>
      <c r="C63" s="8">
        <v>24000</v>
      </c>
      <c r="D63" s="8" t="s">
        <v>570</v>
      </c>
      <c r="E63" s="8">
        <v>25000</v>
      </c>
      <c r="F63" s="8">
        <v>16000</v>
      </c>
      <c r="G63" s="9">
        <v>46</v>
      </c>
      <c r="H63" s="8"/>
    </row>
    <row r="64" spans="1:8" x14ac:dyDescent="0.25">
      <c r="A64" s="12" t="s">
        <v>221</v>
      </c>
      <c r="B64" s="8">
        <v>54000</v>
      </c>
      <c r="C64" s="8">
        <v>23000</v>
      </c>
      <c r="D64" s="8" t="s">
        <v>570</v>
      </c>
      <c r="E64" s="8">
        <v>25000</v>
      </c>
      <c r="F64" s="8">
        <v>15000</v>
      </c>
      <c r="G64" s="9">
        <v>46.5</v>
      </c>
      <c r="H64" s="8"/>
    </row>
    <row r="65" spans="1:8" x14ac:dyDescent="0.25">
      <c r="A65" s="12" t="s">
        <v>222</v>
      </c>
      <c r="B65" s="8">
        <v>50000</v>
      </c>
      <c r="C65" s="8">
        <v>19000</v>
      </c>
      <c r="D65" s="8" t="s">
        <v>570</v>
      </c>
      <c r="E65" s="8">
        <v>24000</v>
      </c>
      <c r="F65" s="8">
        <v>16000</v>
      </c>
      <c r="G65" s="9">
        <v>48.5</v>
      </c>
      <c r="H65" s="8"/>
    </row>
    <row r="66" spans="1:8" x14ac:dyDescent="0.25">
      <c r="A66" s="12" t="s">
        <v>223</v>
      </c>
      <c r="B66" s="8">
        <v>49000</v>
      </c>
      <c r="C66" s="8">
        <v>20000</v>
      </c>
      <c r="D66" s="8" t="s">
        <v>570</v>
      </c>
      <c r="E66" s="8">
        <v>24000</v>
      </c>
      <c r="F66" s="8">
        <v>15000</v>
      </c>
      <c r="G66" s="9">
        <v>49.2</v>
      </c>
      <c r="H66" s="8"/>
    </row>
    <row r="67" spans="1:8" x14ac:dyDescent="0.25">
      <c r="A67" s="12" t="s">
        <v>224</v>
      </c>
      <c r="B67" s="8">
        <v>47000</v>
      </c>
      <c r="C67" s="8">
        <v>19000</v>
      </c>
      <c r="D67" s="8" t="s">
        <v>570</v>
      </c>
      <c r="E67" s="8">
        <v>23000</v>
      </c>
      <c r="F67" s="8">
        <v>15000</v>
      </c>
      <c r="G67" s="9">
        <v>48.6</v>
      </c>
      <c r="H67" s="8"/>
    </row>
    <row r="68" spans="1:8" x14ac:dyDescent="0.25">
      <c r="A68" s="12" t="s">
        <v>225</v>
      </c>
      <c r="B68" s="8">
        <v>49000</v>
      </c>
      <c r="C68" s="8">
        <v>21000</v>
      </c>
      <c r="D68" s="8" t="s">
        <v>570</v>
      </c>
      <c r="E68" s="8">
        <v>23000</v>
      </c>
      <c r="F68" s="8">
        <v>15000</v>
      </c>
      <c r="G68" s="9">
        <v>47.7</v>
      </c>
      <c r="H68" s="8"/>
    </row>
    <row r="69" spans="1:8" x14ac:dyDescent="0.25">
      <c r="A69" s="12" t="s">
        <v>226</v>
      </c>
      <c r="B69" s="8">
        <v>48000</v>
      </c>
      <c r="C69" s="8">
        <v>23000</v>
      </c>
      <c r="D69" s="8" t="s">
        <v>570</v>
      </c>
      <c r="E69" s="8">
        <v>20000</v>
      </c>
      <c r="F69" s="8">
        <v>15000</v>
      </c>
      <c r="G69" s="9">
        <v>41.3</v>
      </c>
      <c r="H69" s="8"/>
    </row>
    <row r="70" spans="1:8" x14ac:dyDescent="0.25">
      <c r="A70" s="12" t="s">
        <v>227</v>
      </c>
      <c r="B70" s="8">
        <v>50000</v>
      </c>
      <c r="C70" s="8">
        <v>25000</v>
      </c>
      <c r="D70" s="8" t="s">
        <v>570</v>
      </c>
      <c r="E70" s="8">
        <v>19000</v>
      </c>
      <c r="F70" s="8">
        <v>14000</v>
      </c>
      <c r="G70" s="9">
        <v>38.6</v>
      </c>
      <c r="H70" s="8"/>
    </row>
    <row r="71" spans="1:8" x14ac:dyDescent="0.25">
      <c r="A71" s="12" t="s">
        <v>228</v>
      </c>
      <c r="B71" s="8">
        <v>50000</v>
      </c>
      <c r="C71" s="8">
        <v>24000</v>
      </c>
      <c r="D71" s="8" t="s">
        <v>570</v>
      </c>
      <c r="E71" s="8">
        <v>20000</v>
      </c>
      <c r="F71" s="8">
        <v>14000</v>
      </c>
      <c r="G71" s="9">
        <v>39.9</v>
      </c>
      <c r="H71" s="8"/>
    </row>
    <row r="72" spans="1:8" x14ac:dyDescent="0.25">
      <c r="A72" s="12" t="s">
        <v>229</v>
      </c>
      <c r="B72" s="8">
        <v>48000</v>
      </c>
      <c r="C72" s="8">
        <v>21000</v>
      </c>
      <c r="D72" s="8" t="s">
        <v>570</v>
      </c>
      <c r="E72" s="8">
        <v>21000</v>
      </c>
      <c r="F72" s="8">
        <v>14000</v>
      </c>
      <c r="G72" s="9">
        <v>44.1</v>
      </c>
      <c r="H72" s="8"/>
    </row>
    <row r="73" spans="1:8" x14ac:dyDescent="0.25">
      <c r="A73" s="12" t="s">
        <v>230</v>
      </c>
      <c r="B73" s="8">
        <v>46000</v>
      </c>
      <c r="C73" s="8">
        <v>20000</v>
      </c>
      <c r="D73" s="8" t="s">
        <v>570</v>
      </c>
      <c r="E73" s="8">
        <v>21000</v>
      </c>
      <c r="F73" s="8">
        <v>13000</v>
      </c>
      <c r="G73" s="9">
        <v>44.4</v>
      </c>
      <c r="H73" s="8"/>
    </row>
    <row r="74" spans="1:8" x14ac:dyDescent="0.25">
      <c r="A74" s="12" t="s">
        <v>231</v>
      </c>
      <c r="B74" s="8">
        <v>44000</v>
      </c>
      <c r="C74" s="8">
        <v>19000</v>
      </c>
      <c r="D74" s="8" t="s">
        <v>570</v>
      </c>
      <c r="E74" s="8">
        <v>19000</v>
      </c>
      <c r="F74" s="8">
        <v>12000</v>
      </c>
      <c r="G74" s="9">
        <v>44</v>
      </c>
      <c r="H74" s="8"/>
    </row>
    <row r="75" spans="1:8" x14ac:dyDescent="0.25">
      <c r="A75" s="12" t="s">
        <v>232</v>
      </c>
      <c r="B75" s="8">
        <v>42000</v>
      </c>
      <c r="C75" s="8">
        <v>18000</v>
      </c>
      <c r="D75" s="8" t="s">
        <v>570</v>
      </c>
      <c r="E75" s="8">
        <v>18000</v>
      </c>
      <c r="F75" s="8">
        <v>11000</v>
      </c>
      <c r="G75" s="9">
        <v>42.5</v>
      </c>
      <c r="H75" s="8"/>
    </row>
    <row r="76" spans="1:8" x14ac:dyDescent="0.25">
      <c r="A76" s="12" t="s">
        <v>233</v>
      </c>
      <c r="B76" s="8">
        <v>44000</v>
      </c>
      <c r="C76" s="8">
        <v>20000</v>
      </c>
      <c r="D76" s="8" t="s">
        <v>570</v>
      </c>
      <c r="E76" s="8">
        <v>19000</v>
      </c>
      <c r="F76" s="8">
        <v>12000</v>
      </c>
      <c r="G76" s="9">
        <v>42.7</v>
      </c>
      <c r="H76" s="8"/>
    </row>
    <row r="77" spans="1:8" x14ac:dyDescent="0.25">
      <c r="A77" s="12" t="s">
        <v>234</v>
      </c>
      <c r="B77" s="8">
        <v>43000</v>
      </c>
      <c r="C77" s="8">
        <v>17000</v>
      </c>
      <c r="D77" s="8" t="s">
        <v>570</v>
      </c>
      <c r="E77" s="8">
        <v>19000</v>
      </c>
      <c r="F77" s="8">
        <v>15000</v>
      </c>
      <c r="G77" s="9">
        <v>45.1</v>
      </c>
      <c r="H77" s="8"/>
    </row>
    <row r="78" spans="1:8" x14ac:dyDescent="0.25">
      <c r="A78" s="12" t="s">
        <v>235</v>
      </c>
      <c r="B78" s="8">
        <v>45000</v>
      </c>
      <c r="C78" s="8">
        <v>19000</v>
      </c>
      <c r="D78" s="8" t="s">
        <v>570</v>
      </c>
      <c r="E78" s="8">
        <v>19000</v>
      </c>
      <c r="F78" s="8">
        <v>14000</v>
      </c>
      <c r="G78" s="9">
        <v>42.9</v>
      </c>
      <c r="H78" s="8"/>
    </row>
    <row r="79" spans="1:8" x14ac:dyDescent="0.25">
      <c r="A79" s="12" t="s">
        <v>236</v>
      </c>
      <c r="B79" s="8">
        <v>44000</v>
      </c>
      <c r="C79" s="8">
        <v>17000</v>
      </c>
      <c r="D79" s="8" t="s">
        <v>570</v>
      </c>
      <c r="E79" s="8">
        <v>19000</v>
      </c>
      <c r="F79" s="8">
        <v>13000</v>
      </c>
      <c r="G79" s="9">
        <v>43.9</v>
      </c>
      <c r="H79" s="8"/>
    </row>
    <row r="80" spans="1:8" x14ac:dyDescent="0.25">
      <c r="A80" s="12" t="s">
        <v>237</v>
      </c>
      <c r="B80" s="8">
        <v>44000</v>
      </c>
      <c r="C80" s="8">
        <v>17000</v>
      </c>
      <c r="D80" s="8" t="s">
        <v>570</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570</v>
      </c>
      <c r="E83" s="8">
        <v>20000</v>
      </c>
      <c r="F83" s="8">
        <v>13000</v>
      </c>
      <c r="G83" s="9">
        <v>43.1</v>
      </c>
      <c r="H83" s="8"/>
    </row>
    <row r="84" spans="1:8" x14ac:dyDescent="0.25">
      <c r="A84" s="12" t="s">
        <v>241</v>
      </c>
      <c r="B84" s="8">
        <v>45000</v>
      </c>
      <c r="C84" s="8">
        <v>19000</v>
      </c>
      <c r="D84" s="8" t="s">
        <v>570</v>
      </c>
      <c r="E84" s="8">
        <v>19000</v>
      </c>
      <c r="F84" s="8">
        <v>12000</v>
      </c>
      <c r="G84" s="9">
        <v>41.6</v>
      </c>
      <c r="H84" s="8"/>
    </row>
    <row r="85" spans="1:8" x14ac:dyDescent="0.25">
      <c r="A85" s="12" t="s">
        <v>242</v>
      </c>
      <c r="B85" s="8">
        <v>45000</v>
      </c>
      <c r="C85" s="8">
        <v>21000</v>
      </c>
      <c r="D85" s="8" t="s">
        <v>570</v>
      </c>
      <c r="E85" s="8">
        <v>18000</v>
      </c>
      <c r="F85" s="8">
        <v>11000</v>
      </c>
      <c r="G85" s="9">
        <v>39.4</v>
      </c>
      <c r="H85" s="8"/>
    </row>
    <row r="86" spans="1:8" x14ac:dyDescent="0.25">
      <c r="A86" s="12" t="s">
        <v>243</v>
      </c>
      <c r="B86" s="8">
        <v>47000</v>
      </c>
      <c r="C86" s="8">
        <v>23000</v>
      </c>
      <c r="D86" s="8" t="s">
        <v>570</v>
      </c>
      <c r="E86" s="8">
        <v>16000</v>
      </c>
      <c r="F86" s="8">
        <v>10000</v>
      </c>
      <c r="G86" s="9">
        <v>35.1</v>
      </c>
      <c r="H86" s="8"/>
    </row>
    <row r="87" spans="1:8" x14ac:dyDescent="0.25">
      <c r="A87" s="12" t="s">
        <v>244</v>
      </c>
      <c r="B87" s="8">
        <v>47000</v>
      </c>
      <c r="C87" s="8">
        <v>24000</v>
      </c>
      <c r="D87" s="8" t="s">
        <v>570</v>
      </c>
      <c r="E87" s="8">
        <v>16000</v>
      </c>
      <c r="F87" s="8">
        <v>10000</v>
      </c>
      <c r="G87" s="9">
        <v>34.799999999999997</v>
      </c>
      <c r="H87" s="8"/>
    </row>
    <row r="88" spans="1:8" x14ac:dyDescent="0.25">
      <c r="A88" s="12" t="s">
        <v>245</v>
      </c>
      <c r="B88" s="8">
        <v>46000</v>
      </c>
      <c r="C88" s="8">
        <v>24000</v>
      </c>
      <c r="D88" s="8" t="s">
        <v>570</v>
      </c>
      <c r="E88" s="8">
        <v>15000</v>
      </c>
      <c r="F88" s="8">
        <v>10000</v>
      </c>
      <c r="G88" s="9">
        <v>32.200000000000003</v>
      </c>
      <c r="H88" s="8"/>
    </row>
    <row r="89" spans="1:8" x14ac:dyDescent="0.25">
      <c r="A89" s="12" t="s">
        <v>246</v>
      </c>
      <c r="B89" s="8">
        <v>46000</v>
      </c>
      <c r="C89" s="8">
        <v>23000</v>
      </c>
      <c r="D89" s="8" t="s">
        <v>570</v>
      </c>
      <c r="E89" s="8">
        <v>17000</v>
      </c>
      <c r="F89" s="8">
        <v>11000</v>
      </c>
      <c r="G89" s="9">
        <v>36.5</v>
      </c>
      <c r="H89" s="8"/>
    </row>
    <row r="90" spans="1:8" x14ac:dyDescent="0.25">
      <c r="A90" s="12" t="s">
        <v>247</v>
      </c>
      <c r="B90" s="8">
        <v>43000</v>
      </c>
      <c r="C90" s="8">
        <v>21000</v>
      </c>
      <c r="D90" s="8" t="s">
        <v>570</v>
      </c>
      <c r="E90" s="8">
        <v>16000</v>
      </c>
      <c r="F90" s="8">
        <v>11000</v>
      </c>
      <c r="G90" s="9">
        <v>37.299999999999997</v>
      </c>
      <c r="H90" s="8"/>
    </row>
    <row r="91" spans="1:8" x14ac:dyDescent="0.25">
      <c r="A91" s="12" t="s">
        <v>248</v>
      </c>
      <c r="B91" s="8">
        <v>45000</v>
      </c>
      <c r="C91" s="8">
        <v>21000</v>
      </c>
      <c r="D91" s="8" t="s">
        <v>570</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570</v>
      </c>
      <c r="E93" s="8">
        <v>14000</v>
      </c>
      <c r="F93" s="8" t="s">
        <v>570</v>
      </c>
      <c r="G93" s="9">
        <v>29.7</v>
      </c>
      <c r="H93" s="8"/>
    </row>
    <row r="94" spans="1:8" x14ac:dyDescent="0.25">
      <c r="A94" s="12" t="s">
        <v>251</v>
      </c>
      <c r="B94" s="8">
        <v>43000</v>
      </c>
      <c r="C94" s="8">
        <v>23000</v>
      </c>
      <c r="D94" s="8" t="s">
        <v>570</v>
      </c>
      <c r="E94" s="8">
        <v>15000</v>
      </c>
      <c r="F94" s="8">
        <v>9000</v>
      </c>
      <c r="G94" s="9">
        <v>33.5</v>
      </c>
      <c r="H94" s="8"/>
    </row>
    <row r="95" spans="1:8" x14ac:dyDescent="0.25">
      <c r="A95" s="12" t="s">
        <v>252</v>
      </c>
      <c r="B95" s="8">
        <v>41000</v>
      </c>
      <c r="C95" s="8">
        <v>21000</v>
      </c>
      <c r="D95" s="8" t="s">
        <v>570</v>
      </c>
      <c r="E95" s="8">
        <v>15000</v>
      </c>
      <c r="F95" s="8">
        <v>10000</v>
      </c>
      <c r="G95" s="9">
        <v>38</v>
      </c>
      <c r="H95" s="8"/>
    </row>
    <row r="96" spans="1:8" x14ac:dyDescent="0.25">
      <c r="A96" s="12" t="s">
        <v>253</v>
      </c>
      <c r="B96" s="8">
        <v>41000</v>
      </c>
      <c r="C96" s="8">
        <v>17000</v>
      </c>
      <c r="D96" s="8" t="s">
        <v>570</v>
      </c>
      <c r="E96" s="8">
        <v>19000</v>
      </c>
      <c r="F96" s="8">
        <v>11000</v>
      </c>
      <c r="G96" s="9">
        <v>44.9</v>
      </c>
      <c r="H96" s="8"/>
    </row>
    <row r="97" spans="1:8" x14ac:dyDescent="0.25">
      <c r="A97" s="12" t="s">
        <v>254</v>
      </c>
      <c r="B97" s="8">
        <v>42000</v>
      </c>
      <c r="C97" s="8">
        <v>19000</v>
      </c>
      <c r="D97" s="8" t="s">
        <v>570</v>
      </c>
      <c r="E97" s="8">
        <v>17000</v>
      </c>
      <c r="F97" s="8">
        <v>11000</v>
      </c>
      <c r="G97" s="9">
        <v>40.4</v>
      </c>
      <c r="H97" s="8"/>
    </row>
    <row r="98" spans="1:8" x14ac:dyDescent="0.25">
      <c r="A98" s="12" t="s">
        <v>255</v>
      </c>
      <c r="B98" s="8">
        <v>49000</v>
      </c>
      <c r="C98" s="8">
        <v>23000</v>
      </c>
      <c r="D98" s="8" t="s">
        <v>570</v>
      </c>
      <c r="E98" s="8">
        <v>18000</v>
      </c>
      <c r="F98" s="8">
        <v>11000</v>
      </c>
      <c r="G98" s="9">
        <v>37.200000000000003</v>
      </c>
      <c r="H98" s="8"/>
    </row>
    <row r="99" spans="1:8" x14ac:dyDescent="0.25">
      <c r="A99" s="12" t="s">
        <v>256</v>
      </c>
      <c r="B99" s="8">
        <v>49000</v>
      </c>
      <c r="C99" s="8">
        <v>26000</v>
      </c>
      <c r="D99" s="8" t="s">
        <v>570</v>
      </c>
      <c r="E99" s="8">
        <v>17000</v>
      </c>
      <c r="F99" s="8">
        <v>11000</v>
      </c>
      <c r="G99" s="9">
        <v>34.9</v>
      </c>
      <c r="H99" s="8"/>
    </row>
    <row r="100" spans="1:8" x14ac:dyDescent="0.25">
      <c r="A100" s="12" t="s">
        <v>257</v>
      </c>
      <c r="B100" s="8">
        <v>47000</v>
      </c>
      <c r="C100" s="8">
        <v>22000</v>
      </c>
      <c r="D100" s="8" t="s">
        <v>570</v>
      </c>
      <c r="E100" s="8">
        <v>20000</v>
      </c>
      <c r="F100" s="8">
        <v>12000</v>
      </c>
      <c r="G100" s="9">
        <v>42.2</v>
      </c>
      <c r="H100" s="8"/>
    </row>
    <row r="101" spans="1:8" x14ac:dyDescent="0.25">
      <c r="A101" s="12" t="s">
        <v>258</v>
      </c>
      <c r="B101" s="8">
        <v>43000</v>
      </c>
      <c r="C101" s="8">
        <v>21000</v>
      </c>
      <c r="D101" s="8" t="s">
        <v>570</v>
      </c>
      <c r="E101" s="8">
        <v>18000</v>
      </c>
      <c r="F101" s="8">
        <v>10000</v>
      </c>
      <c r="G101" s="9">
        <v>41.2</v>
      </c>
      <c r="H101" s="8"/>
    </row>
    <row r="102" spans="1:8" x14ac:dyDescent="0.25">
      <c r="A102" s="12" t="s">
        <v>259</v>
      </c>
      <c r="B102" s="8">
        <v>43000</v>
      </c>
      <c r="C102" s="8">
        <v>20000</v>
      </c>
      <c r="D102" s="8" t="s">
        <v>570</v>
      </c>
      <c r="E102" s="8">
        <v>18000</v>
      </c>
      <c r="F102" s="8">
        <v>10000</v>
      </c>
      <c r="G102" s="9">
        <v>40.9</v>
      </c>
      <c r="H102" s="8"/>
    </row>
    <row r="103" spans="1:8" x14ac:dyDescent="0.25">
      <c r="A103" s="12" t="s">
        <v>260</v>
      </c>
      <c r="B103" s="8">
        <v>44000</v>
      </c>
      <c r="C103" s="8">
        <v>21000</v>
      </c>
      <c r="D103" s="8" t="s">
        <v>570</v>
      </c>
      <c r="E103" s="8">
        <v>16000</v>
      </c>
      <c r="F103" s="8">
        <v>9000</v>
      </c>
      <c r="G103" s="9">
        <v>36.799999999999997</v>
      </c>
      <c r="H103" s="8"/>
    </row>
    <row r="104" spans="1:8" x14ac:dyDescent="0.25">
      <c r="A104" s="12" t="s">
        <v>261</v>
      </c>
      <c r="B104" s="8">
        <v>43000</v>
      </c>
      <c r="C104" s="8">
        <v>20000</v>
      </c>
      <c r="D104" s="8" t="s">
        <v>570</v>
      </c>
      <c r="E104" s="8">
        <v>17000</v>
      </c>
      <c r="F104" s="8">
        <v>12000</v>
      </c>
      <c r="G104" s="9">
        <v>38.6</v>
      </c>
      <c r="H104" s="8"/>
    </row>
    <row r="105" spans="1:8" x14ac:dyDescent="0.25">
      <c r="A105" s="12" t="s">
        <v>262</v>
      </c>
      <c r="B105" s="8">
        <v>41000</v>
      </c>
      <c r="C105" s="8">
        <v>19000</v>
      </c>
      <c r="D105" s="8" t="s">
        <v>570</v>
      </c>
      <c r="E105" s="8">
        <v>16000</v>
      </c>
      <c r="F105" s="8">
        <v>11000</v>
      </c>
      <c r="G105" s="9">
        <v>39.5</v>
      </c>
      <c r="H105" s="8"/>
    </row>
    <row r="106" spans="1:8" x14ac:dyDescent="0.25">
      <c r="A106" s="12" t="s">
        <v>263</v>
      </c>
      <c r="B106" s="8">
        <v>41000</v>
      </c>
      <c r="C106" s="8">
        <v>18000</v>
      </c>
      <c r="D106" s="8" t="s">
        <v>570</v>
      </c>
      <c r="E106" s="8">
        <v>16000</v>
      </c>
      <c r="F106" s="8">
        <v>11000</v>
      </c>
      <c r="G106" s="9">
        <v>38.9</v>
      </c>
      <c r="H106" s="8"/>
    </row>
    <row r="107" spans="1:8" x14ac:dyDescent="0.25">
      <c r="A107" s="12" t="s">
        <v>264</v>
      </c>
      <c r="B107" s="8">
        <v>41000</v>
      </c>
      <c r="C107" s="8">
        <v>17000</v>
      </c>
      <c r="D107" s="8" t="s">
        <v>570</v>
      </c>
      <c r="E107" s="8">
        <v>17000</v>
      </c>
      <c r="F107" s="8">
        <v>11000</v>
      </c>
      <c r="G107" s="9">
        <v>42.6</v>
      </c>
      <c r="H107" s="8"/>
    </row>
    <row r="108" spans="1:8" x14ac:dyDescent="0.25">
      <c r="A108" s="12" t="s">
        <v>265</v>
      </c>
      <c r="B108" s="8">
        <v>39000</v>
      </c>
      <c r="C108" s="8">
        <v>18000</v>
      </c>
      <c r="D108" s="8" t="s">
        <v>570</v>
      </c>
      <c r="E108" s="8">
        <v>16000</v>
      </c>
      <c r="F108" s="8">
        <v>11000</v>
      </c>
      <c r="G108" s="9">
        <v>40.9</v>
      </c>
      <c r="H108" s="8"/>
    </row>
    <row r="109" spans="1:8" x14ac:dyDescent="0.25">
      <c r="A109" s="12" t="s">
        <v>266</v>
      </c>
      <c r="B109" s="8">
        <v>40000</v>
      </c>
      <c r="C109" s="8">
        <v>19000</v>
      </c>
      <c r="D109" s="8" t="s">
        <v>570</v>
      </c>
      <c r="E109" s="8">
        <v>17000</v>
      </c>
      <c r="F109" s="8">
        <v>11000</v>
      </c>
      <c r="G109" s="9">
        <v>41.1</v>
      </c>
      <c r="H109" s="8"/>
    </row>
    <row r="110" spans="1:8" x14ac:dyDescent="0.25">
      <c r="A110" s="12" t="s">
        <v>267</v>
      </c>
      <c r="B110" s="8">
        <v>45000</v>
      </c>
      <c r="C110" s="8">
        <v>21000</v>
      </c>
      <c r="D110" s="8" t="s">
        <v>570</v>
      </c>
      <c r="E110" s="8">
        <v>19000</v>
      </c>
      <c r="F110" s="8">
        <v>12000</v>
      </c>
      <c r="G110" s="9">
        <v>42.5</v>
      </c>
      <c r="H110" s="8"/>
    </row>
    <row r="111" spans="1:8" x14ac:dyDescent="0.25">
      <c r="A111" s="12" t="s">
        <v>268</v>
      </c>
      <c r="B111" s="8">
        <v>46000</v>
      </c>
      <c r="C111" s="8">
        <v>20000</v>
      </c>
      <c r="D111" s="8" t="s">
        <v>570</v>
      </c>
      <c r="E111" s="8">
        <v>20000</v>
      </c>
      <c r="F111" s="8">
        <v>12000</v>
      </c>
      <c r="G111" s="9">
        <v>44.6</v>
      </c>
      <c r="H111" s="8"/>
    </row>
    <row r="112" spans="1:8" x14ac:dyDescent="0.25">
      <c r="A112" s="12" t="s">
        <v>269</v>
      </c>
      <c r="B112" s="8">
        <v>47000</v>
      </c>
      <c r="C112" s="8">
        <v>21000</v>
      </c>
      <c r="D112" s="8" t="s">
        <v>570</v>
      </c>
      <c r="E112" s="8">
        <v>20000</v>
      </c>
      <c r="F112" s="8">
        <v>13000</v>
      </c>
      <c r="G112" s="9">
        <v>43.7</v>
      </c>
      <c r="H112" s="8"/>
    </row>
    <row r="113" spans="1:8" x14ac:dyDescent="0.25">
      <c r="A113" s="12" t="s">
        <v>270</v>
      </c>
      <c r="B113" s="8">
        <v>47000</v>
      </c>
      <c r="C113" s="8">
        <v>22000</v>
      </c>
      <c r="D113" s="8" t="s">
        <v>570</v>
      </c>
      <c r="E113" s="8">
        <v>19000</v>
      </c>
      <c r="F113" s="8">
        <v>13000</v>
      </c>
      <c r="G113" s="9">
        <v>41.5</v>
      </c>
      <c r="H113" s="8"/>
    </row>
    <row r="114" spans="1:8" x14ac:dyDescent="0.25">
      <c r="A114" s="12" t="s">
        <v>271</v>
      </c>
      <c r="B114" s="8">
        <v>48000</v>
      </c>
      <c r="C114" s="8">
        <v>23000</v>
      </c>
      <c r="D114" s="8" t="s">
        <v>570</v>
      </c>
      <c r="E114" s="8">
        <v>19000</v>
      </c>
      <c r="F114" s="8">
        <v>13000</v>
      </c>
      <c r="G114" s="9">
        <v>39.9</v>
      </c>
      <c r="H114" s="8"/>
    </row>
    <row r="115" spans="1:8" x14ac:dyDescent="0.25">
      <c r="A115" s="12" t="s">
        <v>272</v>
      </c>
      <c r="B115" s="8">
        <v>43000</v>
      </c>
      <c r="C115" s="8">
        <v>19000</v>
      </c>
      <c r="D115" s="8" t="s">
        <v>570</v>
      </c>
      <c r="E115" s="8">
        <v>18000</v>
      </c>
      <c r="F115" s="8">
        <v>12000</v>
      </c>
      <c r="G115" s="9">
        <v>43.2</v>
      </c>
      <c r="H115" s="8"/>
    </row>
    <row r="116" spans="1:8" x14ac:dyDescent="0.25">
      <c r="A116" s="12" t="s">
        <v>273</v>
      </c>
      <c r="B116" s="8">
        <v>40000</v>
      </c>
      <c r="C116" s="8">
        <v>17000</v>
      </c>
      <c r="D116" s="8" t="s">
        <v>570</v>
      </c>
      <c r="E116" s="8">
        <v>18000</v>
      </c>
      <c r="F116" s="8">
        <v>12000</v>
      </c>
      <c r="G116" s="9">
        <v>44.5</v>
      </c>
      <c r="H116" s="8"/>
    </row>
    <row r="117" spans="1:8" x14ac:dyDescent="0.25">
      <c r="A117" s="12" t="s">
        <v>274</v>
      </c>
      <c r="B117" s="8">
        <v>39000</v>
      </c>
      <c r="C117" s="8">
        <v>16000</v>
      </c>
      <c r="D117" s="8" t="s">
        <v>570</v>
      </c>
      <c r="E117" s="8">
        <v>18000</v>
      </c>
      <c r="F117" s="8">
        <v>13000</v>
      </c>
      <c r="G117" s="9">
        <v>44.7</v>
      </c>
      <c r="H117" s="8"/>
    </row>
    <row r="118" spans="1:8" x14ac:dyDescent="0.25">
      <c r="A118" s="12" t="s">
        <v>275</v>
      </c>
      <c r="B118" s="8">
        <v>38000</v>
      </c>
      <c r="C118" s="8">
        <v>14000</v>
      </c>
      <c r="D118" s="8" t="s">
        <v>570</v>
      </c>
      <c r="E118" s="8">
        <v>18000</v>
      </c>
      <c r="F118" s="8">
        <v>13000</v>
      </c>
      <c r="G118" s="9">
        <v>46.4</v>
      </c>
      <c r="H118" s="8"/>
    </row>
    <row r="119" spans="1:8" x14ac:dyDescent="0.25">
      <c r="A119" s="12" t="s">
        <v>276</v>
      </c>
      <c r="B119" s="8">
        <v>35000</v>
      </c>
      <c r="C119" s="8">
        <v>12000</v>
      </c>
      <c r="D119" s="8" t="s">
        <v>570</v>
      </c>
      <c r="E119" s="8">
        <v>16000</v>
      </c>
      <c r="F119" s="8">
        <v>12000</v>
      </c>
      <c r="G119" s="9">
        <v>45.7</v>
      </c>
      <c r="H119" s="8"/>
    </row>
    <row r="120" spans="1:8" x14ac:dyDescent="0.25">
      <c r="A120" s="12" t="s">
        <v>277</v>
      </c>
      <c r="B120" s="8">
        <v>37000</v>
      </c>
      <c r="C120" s="8">
        <v>13000</v>
      </c>
      <c r="D120" s="8" t="s">
        <v>570</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570</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570</v>
      </c>
      <c r="E124" s="8">
        <v>18000</v>
      </c>
      <c r="F124" s="8">
        <v>12000</v>
      </c>
      <c r="G124" s="9">
        <v>43.3</v>
      </c>
      <c r="H124" s="8"/>
    </row>
    <row r="125" spans="1:8" x14ac:dyDescent="0.25">
      <c r="A125" s="12" t="s">
        <v>282</v>
      </c>
      <c r="B125" s="8">
        <v>41000</v>
      </c>
      <c r="C125" s="8">
        <v>18000</v>
      </c>
      <c r="D125" s="8" t="s">
        <v>570</v>
      </c>
      <c r="E125" s="8">
        <v>17000</v>
      </c>
      <c r="F125" s="8">
        <v>12000</v>
      </c>
      <c r="G125" s="9">
        <v>41.9</v>
      </c>
      <c r="H125" s="8"/>
    </row>
    <row r="126" spans="1:8" x14ac:dyDescent="0.25">
      <c r="A126" s="12" t="s">
        <v>283</v>
      </c>
      <c r="B126" s="8">
        <v>36000</v>
      </c>
      <c r="C126" s="8">
        <v>15000</v>
      </c>
      <c r="D126" s="8" t="s">
        <v>570</v>
      </c>
      <c r="E126" s="8">
        <v>16000</v>
      </c>
      <c r="F126" s="8">
        <v>11000</v>
      </c>
      <c r="G126" s="9">
        <v>42.9</v>
      </c>
      <c r="H126" s="8"/>
    </row>
    <row r="127" spans="1:8" x14ac:dyDescent="0.25">
      <c r="A127" s="12" t="s">
        <v>284</v>
      </c>
      <c r="B127" s="8">
        <v>36000</v>
      </c>
      <c r="C127" s="8">
        <v>17000</v>
      </c>
      <c r="D127" s="8" t="s">
        <v>570</v>
      </c>
      <c r="E127" s="8">
        <v>13000</v>
      </c>
      <c r="F127" s="8">
        <v>10000</v>
      </c>
      <c r="G127" s="9">
        <v>35.799999999999997</v>
      </c>
      <c r="H127" s="8"/>
    </row>
    <row r="128" spans="1:8" x14ac:dyDescent="0.25">
      <c r="A128" s="12" t="s">
        <v>285</v>
      </c>
      <c r="B128" s="8">
        <v>37000</v>
      </c>
      <c r="C128" s="8">
        <v>17000</v>
      </c>
      <c r="D128" s="8" t="s">
        <v>570</v>
      </c>
      <c r="E128" s="8">
        <v>14000</v>
      </c>
      <c r="F128" s="8">
        <v>10000</v>
      </c>
      <c r="G128" s="9">
        <v>37.1</v>
      </c>
      <c r="H128" s="8"/>
    </row>
    <row r="129" spans="1:8" x14ac:dyDescent="0.25">
      <c r="A129" s="12" t="s">
        <v>286</v>
      </c>
      <c r="B129" s="8">
        <v>36000</v>
      </c>
      <c r="C129" s="8">
        <v>16000</v>
      </c>
      <c r="D129" s="8" t="s">
        <v>570</v>
      </c>
      <c r="E129" s="8">
        <v>14000</v>
      </c>
      <c r="F129" s="8">
        <v>9000</v>
      </c>
      <c r="G129" s="9">
        <v>39.1</v>
      </c>
      <c r="H129" s="8"/>
    </row>
    <row r="130" spans="1:8" x14ac:dyDescent="0.25">
      <c r="A130" s="12" t="s">
        <v>287</v>
      </c>
      <c r="B130" s="8">
        <v>36000</v>
      </c>
      <c r="C130" s="8">
        <v>17000</v>
      </c>
      <c r="D130" s="8" t="s">
        <v>570</v>
      </c>
      <c r="E130" s="8">
        <v>15000</v>
      </c>
      <c r="F130" s="8">
        <v>9000</v>
      </c>
      <c r="G130" s="9">
        <v>39.799999999999997</v>
      </c>
      <c r="H130" s="8"/>
    </row>
    <row r="131" spans="1:8" x14ac:dyDescent="0.25">
      <c r="A131" s="12" t="s">
        <v>288</v>
      </c>
      <c r="B131" s="8">
        <v>36000</v>
      </c>
      <c r="C131" s="8">
        <v>15000</v>
      </c>
      <c r="D131" s="8" t="s">
        <v>570</v>
      </c>
      <c r="E131" s="8">
        <v>16000</v>
      </c>
      <c r="F131" s="8">
        <v>9000</v>
      </c>
      <c r="G131" s="9">
        <v>43.4</v>
      </c>
      <c r="H131" s="8"/>
    </row>
    <row r="132" spans="1:8" x14ac:dyDescent="0.25">
      <c r="A132" s="12" t="s">
        <v>289</v>
      </c>
      <c r="B132" s="8">
        <v>38000</v>
      </c>
      <c r="C132" s="8">
        <v>16000</v>
      </c>
      <c r="D132" s="8" t="s">
        <v>570</v>
      </c>
      <c r="E132" s="8">
        <v>17000</v>
      </c>
      <c r="F132" s="8">
        <v>10000</v>
      </c>
      <c r="G132" s="9">
        <v>45.8</v>
      </c>
      <c r="H132" s="8"/>
    </row>
    <row r="133" spans="1:8" x14ac:dyDescent="0.25">
      <c r="A133" s="12" t="s">
        <v>290</v>
      </c>
      <c r="B133" s="8">
        <v>40000</v>
      </c>
      <c r="C133" s="8">
        <v>15000</v>
      </c>
      <c r="D133" s="8" t="s">
        <v>570</v>
      </c>
      <c r="E133" s="8">
        <v>19000</v>
      </c>
      <c r="F133" s="8">
        <v>9000</v>
      </c>
      <c r="G133" s="9">
        <v>47.1</v>
      </c>
      <c r="H133" s="8"/>
    </row>
    <row r="134" spans="1:8" x14ac:dyDescent="0.25">
      <c r="A134" s="12" t="s">
        <v>291</v>
      </c>
      <c r="B134" s="8">
        <v>38000</v>
      </c>
      <c r="C134" s="8">
        <v>13000</v>
      </c>
      <c r="D134" s="8" t="s">
        <v>570</v>
      </c>
      <c r="E134" s="8">
        <v>18000</v>
      </c>
      <c r="F134" s="8">
        <v>9000</v>
      </c>
      <c r="G134" s="9">
        <v>47</v>
      </c>
      <c r="H134" s="8"/>
    </row>
    <row r="135" spans="1:8" x14ac:dyDescent="0.25">
      <c r="A135" s="12" t="s">
        <v>292</v>
      </c>
      <c r="B135" s="8">
        <v>37000</v>
      </c>
      <c r="C135" s="8">
        <v>15000</v>
      </c>
      <c r="D135" s="8" t="s">
        <v>570</v>
      </c>
      <c r="E135" s="8">
        <v>14000</v>
      </c>
      <c r="F135" s="8" t="s">
        <v>570</v>
      </c>
      <c r="G135" s="9">
        <v>37.6</v>
      </c>
      <c r="H135" s="8"/>
    </row>
    <row r="136" spans="1:8" x14ac:dyDescent="0.25">
      <c r="A136" s="12" t="s">
        <v>293</v>
      </c>
      <c r="B136" s="8">
        <v>35000</v>
      </c>
      <c r="C136" s="8">
        <v>17000</v>
      </c>
      <c r="D136" s="8" t="s">
        <v>570</v>
      </c>
      <c r="E136" s="8">
        <v>11000</v>
      </c>
      <c r="F136" s="8" t="s">
        <v>570</v>
      </c>
      <c r="G136" s="9">
        <v>32.799999999999997</v>
      </c>
      <c r="H136" s="8"/>
    </row>
    <row r="137" spans="1:8" x14ac:dyDescent="0.25">
      <c r="A137" s="12" t="s">
        <v>294</v>
      </c>
      <c r="B137" s="8">
        <v>38000</v>
      </c>
      <c r="C137" s="8">
        <v>18000</v>
      </c>
      <c r="D137" s="8" t="s">
        <v>570</v>
      </c>
      <c r="E137" s="8">
        <v>13000</v>
      </c>
      <c r="F137" s="8">
        <v>9000</v>
      </c>
      <c r="G137" s="9">
        <v>33.5</v>
      </c>
      <c r="H137" s="8"/>
    </row>
    <row r="138" spans="1:8" x14ac:dyDescent="0.25">
      <c r="A138" s="12" t="s">
        <v>295</v>
      </c>
      <c r="B138" s="8">
        <v>36000</v>
      </c>
      <c r="C138" s="8">
        <v>15000</v>
      </c>
      <c r="D138" s="8">
        <v>8000</v>
      </c>
      <c r="E138" s="8">
        <v>13000</v>
      </c>
      <c r="F138" s="8" t="s">
        <v>570</v>
      </c>
      <c r="G138" s="9">
        <v>35.5</v>
      </c>
      <c r="H138" s="8"/>
    </row>
    <row r="139" spans="1:8" x14ac:dyDescent="0.25">
      <c r="A139" s="12" t="s">
        <v>296</v>
      </c>
      <c r="B139" s="8">
        <v>31000</v>
      </c>
      <c r="C139" s="8">
        <v>13000</v>
      </c>
      <c r="D139" s="8" t="s">
        <v>570</v>
      </c>
      <c r="E139" s="8">
        <v>11000</v>
      </c>
      <c r="F139" s="8" t="s">
        <v>570</v>
      </c>
      <c r="G139" s="9">
        <v>35.200000000000003</v>
      </c>
      <c r="H139" s="8"/>
    </row>
    <row r="140" spans="1:8" x14ac:dyDescent="0.25">
      <c r="A140" s="12" t="s">
        <v>297</v>
      </c>
      <c r="B140" s="8">
        <v>31000</v>
      </c>
      <c r="C140" s="8">
        <v>13000</v>
      </c>
      <c r="D140" s="8" t="s">
        <v>570</v>
      </c>
      <c r="E140" s="8">
        <v>10000</v>
      </c>
      <c r="F140" s="8" t="s">
        <v>570</v>
      </c>
      <c r="G140" s="9">
        <v>32.9</v>
      </c>
      <c r="H140" s="8"/>
    </row>
    <row r="141" spans="1:8" x14ac:dyDescent="0.25">
      <c r="A141" s="12" t="s">
        <v>298</v>
      </c>
      <c r="B141" s="8">
        <v>34000</v>
      </c>
      <c r="C141" s="8">
        <v>14000</v>
      </c>
      <c r="D141" s="8" t="s">
        <v>570</v>
      </c>
      <c r="E141" s="8">
        <v>12000</v>
      </c>
      <c r="F141" s="8" t="s">
        <v>570</v>
      </c>
      <c r="G141" s="9">
        <v>36.1</v>
      </c>
      <c r="H141" s="8"/>
    </row>
    <row r="142" spans="1:8" x14ac:dyDescent="0.25">
      <c r="A142" s="12" t="s">
        <v>299</v>
      </c>
      <c r="B142" s="8">
        <v>38000</v>
      </c>
      <c r="C142" s="8">
        <v>15000</v>
      </c>
      <c r="D142" s="8" t="s">
        <v>570</v>
      </c>
      <c r="E142" s="8">
        <v>14000</v>
      </c>
      <c r="F142" s="8" t="s">
        <v>570</v>
      </c>
      <c r="G142" s="9">
        <v>36.700000000000003</v>
      </c>
      <c r="H142" s="8"/>
    </row>
    <row r="143" spans="1:8" x14ac:dyDescent="0.25">
      <c r="A143" s="12" t="s">
        <v>300</v>
      </c>
      <c r="B143" s="8">
        <v>34000</v>
      </c>
      <c r="C143" s="8">
        <v>13000</v>
      </c>
      <c r="D143" s="8" t="s">
        <v>570</v>
      </c>
      <c r="E143" s="8">
        <v>13000</v>
      </c>
      <c r="F143" s="8" t="s">
        <v>570</v>
      </c>
      <c r="G143" s="9">
        <v>37.5</v>
      </c>
      <c r="H143" s="8"/>
    </row>
    <row r="144" spans="1:8" x14ac:dyDescent="0.25">
      <c r="A144" s="12" t="s">
        <v>301</v>
      </c>
      <c r="B144" s="8">
        <v>33000</v>
      </c>
      <c r="C144" s="8">
        <v>13000</v>
      </c>
      <c r="D144" s="8">
        <v>8000</v>
      </c>
      <c r="E144" s="8">
        <v>11000</v>
      </c>
      <c r="F144" s="8" t="s">
        <v>570</v>
      </c>
      <c r="G144" s="9">
        <v>32.6</v>
      </c>
      <c r="H144" s="8"/>
    </row>
    <row r="145" spans="1:8" x14ac:dyDescent="0.25">
      <c r="A145" s="12" t="s">
        <v>302</v>
      </c>
      <c r="B145" s="8">
        <v>36000</v>
      </c>
      <c r="C145" s="8">
        <v>16000</v>
      </c>
      <c r="D145" s="8" t="s">
        <v>570</v>
      </c>
      <c r="E145" s="8">
        <v>12000</v>
      </c>
      <c r="F145" s="8" t="s">
        <v>570</v>
      </c>
      <c r="G145" s="9">
        <v>34.700000000000003</v>
      </c>
      <c r="H145" s="8"/>
    </row>
    <row r="146" spans="1:8" x14ac:dyDescent="0.25">
      <c r="A146" s="12" t="s">
        <v>303</v>
      </c>
      <c r="B146" s="8">
        <v>37000</v>
      </c>
      <c r="C146" s="8">
        <v>18000</v>
      </c>
      <c r="D146" s="8" t="s">
        <v>570</v>
      </c>
      <c r="E146" s="8">
        <v>12000</v>
      </c>
      <c r="F146" s="8" t="s">
        <v>570</v>
      </c>
      <c r="G146" s="9">
        <v>33.4</v>
      </c>
      <c r="H146" s="8"/>
    </row>
    <row r="147" spans="1:8" x14ac:dyDescent="0.25">
      <c r="A147" s="12" t="s">
        <v>304</v>
      </c>
      <c r="B147" s="8">
        <v>40000</v>
      </c>
      <c r="C147" s="8">
        <v>22000</v>
      </c>
      <c r="D147" s="8" t="s">
        <v>570</v>
      </c>
      <c r="E147" s="8">
        <v>13000</v>
      </c>
      <c r="F147" s="8" t="s">
        <v>570</v>
      </c>
      <c r="G147" s="9">
        <v>31.8</v>
      </c>
      <c r="H147" s="8"/>
    </row>
    <row r="148" spans="1:8" x14ac:dyDescent="0.25">
      <c r="A148" s="12" t="s">
        <v>305</v>
      </c>
      <c r="B148" s="8">
        <v>39000</v>
      </c>
      <c r="C148" s="8">
        <v>21000</v>
      </c>
      <c r="D148" s="8" t="s">
        <v>570</v>
      </c>
      <c r="E148" s="8">
        <v>12000</v>
      </c>
      <c r="F148" s="8" t="s">
        <v>570</v>
      </c>
      <c r="G148" s="9">
        <v>30.5</v>
      </c>
      <c r="H148" s="8"/>
    </row>
    <row r="149" spans="1:8" x14ac:dyDescent="0.25">
      <c r="A149" s="12" t="s">
        <v>306</v>
      </c>
      <c r="B149" s="8">
        <v>36000</v>
      </c>
      <c r="C149" s="8">
        <v>20000</v>
      </c>
      <c r="D149" s="8" t="s">
        <v>570</v>
      </c>
      <c r="E149" s="8">
        <v>10000</v>
      </c>
      <c r="F149" s="8" t="s">
        <v>570</v>
      </c>
      <c r="G149" s="9">
        <v>28.3</v>
      </c>
      <c r="H149" s="8"/>
    </row>
    <row r="150" spans="1:8" x14ac:dyDescent="0.25">
      <c r="A150" s="12" t="s">
        <v>307</v>
      </c>
      <c r="B150" s="8">
        <v>34000</v>
      </c>
      <c r="C150" s="8">
        <v>19000</v>
      </c>
      <c r="D150" s="8" t="s">
        <v>570</v>
      </c>
      <c r="E150" s="8">
        <v>12000</v>
      </c>
      <c r="F150" s="8" t="s">
        <v>570</v>
      </c>
      <c r="G150" s="9">
        <v>35.5</v>
      </c>
      <c r="H150" s="8"/>
    </row>
    <row r="151" spans="1:8" x14ac:dyDescent="0.25">
      <c r="A151" s="12" t="s">
        <v>308</v>
      </c>
      <c r="B151" s="8">
        <v>33000</v>
      </c>
      <c r="C151" s="8">
        <v>19000</v>
      </c>
      <c r="D151" s="8" t="s">
        <v>570</v>
      </c>
      <c r="E151" s="8">
        <v>11000</v>
      </c>
      <c r="F151" s="8" t="s">
        <v>570</v>
      </c>
      <c r="G151" s="9">
        <v>32.9</v>
      </c>
      <c r="H151" s="8"/>
    </row>
    <row r="152" spans="1:8" x14ac:dyDescent="0.25">
      <c r="A152" s="12" t="s">
        <v>309</v>
      </c>
      <c r="B152" s="8">
        <v>36000</v>
      </c>
      <c r="C152" s="8">
        <v>22000</v>
      </c>
      <c r="D152" s="8" t="s">
        <v>570</v>
      </c>
      <c r="E152" s="8">
        <v>12000</v>
      </c>
      <c r="F152" s="8" t="s">
        <v>570</v>
      </c>
      <c r="G152" s="9">
        <v>33.799999999999997</v>
      </c>
      <c r="H152" s="8"/>
    </row>
    <row r="153" spans="1:8" x14ac:dyDescent="0.25">
      <c r="A153" s="12" t="s">
        <v>310</v>
      </c>
      <c r="B153" s="8">
        <v>33000</v>
      </c>
      <c r="C153" s="8">
        <v>18000</v>
      </c>
      <c r="D153" s="8" t="s">
        <v>570</v>
      </c>
      <c r="E153" s="8">
        <v>12000</v>
      </c>
      <c r="F153" s="8" t="s">
        <v>570</v>
      </c>
      <c r="G153" s="9">
        <v>36.5</v>
      </c>
      <c r="H153" s="8"/>
    </row>
    <row r="154" spans="1:8" x14ac:dyDescent="0.25">
      <c r="A154" s="12" t="s">
        <v>311</v>
      </c>
      <c r="B154" s="8">
        <v>35000</v>
      </c>
      <c r="C154" s="8">
        <v>16000</v>
      </c>
      <c r="D154" s="8" t="s">
        <v>570</v>
      </c>
      <c r="E154" s="8">
        <v>14000</v>
      </c>
      <c r="F154" s="8" t="s">
        <v>570</v>
      </c>
      <c r="G154" s="9">
        <v>40.700000000000003</v>
      </c>
      <c r="H154" s="8"/>
    </row>
    <row r="155" spans="1:8" x14ac:dyDescent="0.25">
      <c r="A155" s="12" t="s">
        <v>312</v>
      </c>
      <c r="B155" s="8">
        <v>33000</v>
      </c>
      <c r="C155" s="8">
        <v>14000</v>
      </c>
      <c r="D155" s="8" t="s">
        <v>570</v>
      </c>
      <c r="E155" s="8">
        <v>15000</v>
      </c>
      <c r="F155" s="8" t="s">
        <v>570</v>
      </c>
      <c r="G155" s="9">
        <v>43.7</v>
      </c>
      <c r="H155" s="8"/>
    </row>
    <row r="156" spans="1:8" x14ac:dyDescent="0.25">
      <c r="A156" s="12" t="s">
        <v>313</v>
      </c>
      <c r="B156" s="8">
        <v>29000</v>
      </c>
      <c r="C156" s="8">
        <v>12000</v>
      </c>
      <c r="D156" s="8" t="s">
        <v>570</v>
      </c>
      <c r="E156" s="8">
        <v>13000</v>
      </c>
      <c r="F156" s="8" t="s">
        <v>570</v>
      </c>
      <c r="G156" s="9">
        <v>43.9</v>
      </c>
      <c r="H156" s="8"/>
    </row>
    <row r="157" spans="1:8" x14ac:dyDescent="0.25">
      <c r="A157" s="12" t="s">
        <v>314</v>
      </c>
      <c r="B157" s="8">
        <v>27000</v>
      </c>
      <c r="C157" s="8">
        <v>12000</v>
      </c>
      <c r="D157" s="8" t="s">
        <v>570</v>
      </c>
      <c r="E157" s="8">
        <v>11000</v>
      </c>
      <c r="F157" s="8" t="s">
        <v>570</v>
      </c>
      <c r="G157" s="9">
        <v>41.1</v>
      </c>
      <c r="H157" s="8"/>
    </row>
    <row r="158" spans="1:8" x14ac:dyDescent="0.25">
      <c r="A158" s="12" t="s">
        <v>315</v>
      </c>
      <c r="B158" s="8">
        <v>30000</v>
      </c>
      <c r="C158" s="8">
        <v>13000</v>
      </c>
      <c r="D158" s="8" t="s">
        <v>570</v>
      </c>
      <c r="E158" s="8">
        <v>12000</v>
      </c>
      <c r="F158" s="8" t="s">
        <v>570</v>
      </c>
      <c r="G158" s="9">
        <v>40.700000000000003</v>
      </c>
      <c r="H158" s="8"/>
    </row>
    <row r="159" spans="1:8" x14ac:dyDescent="0.25">
      <c r="A159" s="12" t="s">
        <v>316</v>
      </c>
      <c r="B159" s="8">
        <v>33000</v>
      </c>
      <c r="C159" s="8">
        <v>15000</v>
      </c>
      <c r="D159" s="8" t="s">
        <v>570</v>
      </c>
      <c r="E159" s="8">
        <v>12000</v>
      </c>
      <c r="F159" s="8" t="s">
        <v>570</v>
      </c>
      <c r="G159" s="9">
        <v>37.6</v>
      </c>
      <c r="H159" s="8"/>
    </row>
    <row r="160" spans="1:8" x14ac:dyDescent="0.25">
      <c r="A160" s="12" t="s">
        <v>317</v>
      </c>
      <c r="B160" s="8">
        <v>35000</v>
      </c>
      <c r="C160" s="8">
        <v>15000</v>
      </c>
      <c r="D160" s="8" t="s">
        <v>570</v>
      </c>
      <c r="E160" s="8">
        <v>13000</v>
      </c>
      <c r="F160" s="8" t="s">
        <v>570</v>
      </c>
      <c r="G160" s="9">
        <v>36.299999999999997</v>
      </c>
      <c r="H160" s="8"/>
    </row>
    <row r="161" spans="1:8" x14ac:dyDescent="0.25">
      <c r="A161" s="12" t="s">
        <v>318</v>
      </c>
      <c r="B161" s="8">
        <v>37000</v>
      </c>
      <c r="C161" s="8">
        <v>19000</v>
      </c>
      <c r="D161" s="8" t="s">
        <v>570</v>
      </c>
      <c r="E161" s="8">
        <v>12000</v>
      </c>
      <c r="F161" s="8" t="s">
        <v>570</v>
      </c>
      <c r="G161" s="9">
        <v>33.5</v>
      </c>
      <c r="H161" s="8"/>
    </row>
    <row r="162" spans="1:8" x14ac:dyDescent="0.25">
      <c r="A162" s="12" t="s">
        <v>319</v>
      </c>
      <c r="B162" s="8">
        <v>34000</v>
      </c>
      <c r="C162" s="8">
        <v>17000</v>
      </c>
      <c r="D162" s="8" t="s">
        <v>570</v>
      </c>
      <c r="E162" s="8">
        <v>9000</v>
      </c>
      <c r="F162" s="8" t="s">
        <v>570</v>
      </c>
      <c r="G162" s="9">
        <v>26.7</v>
      </c>
      <c r="H162" s="8"/>
    </row>
    <row r="163" spans="1:8" x14ac:dyDescent="0.25">
      <c r="A163" s="12" t="s">
        <v>320</v>
      </c>
      <c r="B163" s="8">
        <v>35000</v>
      </c>
      <c r="C163" s="8">
        <v>17000</v>
      </c>
      <c r="D163" s="8" t="s">
        <v>570</v>
      </c>
      <c r="E163" s="8">
        <v>11000</v>
      </c>
      <c r="F163" s="8" t="s">
        <v>570</v>
      </c>
      <c r="G163" s="9">
        <v>31</v>
      </c>
      <c r="H163" s="8"/>
    </row>
    <row r="164" spans="1:8" x14ac:dyDescent="0.25">
      <c r="A164" s="12" t="s">
        <v>321</v>
      </c>
      <c r="B164" s="8">
        <v>34000</v>
      </c>
      <c r="C164" s="8">
        <v>17000</v>
      </c>
      <c r="D164" s="8" t="s">
        <v>570</v>
      </c>
      <c r="E164" s="8">
        <v>10000</v>
      </c>
      <c r="F164" s="8" t="s">
        <v>570</v>
      </c>
      <c r="G164" s="9">
        <v>29.4</v>
      </c>
      <c r="H164" s="8"/>
    </row>
    <row r="165" spans="1:8" x14ac:dyDescent="0.25">
      <c r="A165" s="12" t="s">
        <v>322</v>
      </c>
      <c r="B165" s="8">
        <v>38000</v>
      </c>
      <c r="C165" s="8">
        <v>19000</v>
      </c>
      <c r="D165" s="8" t="s">
        <v>570</v>
      </c>
      <c r="E165" s="8">
        <v>13000</v>
      </c>
      <c r="F165" s="8" t="s">
        <v>570</v>
      </c>
      <c r="G165" s="9">
        <v>33.9</v>
      </c>
      <c r="H165" s="8"/>
    </row>
    <row r="166" spans="1:8" x14ac:dyDescent="0.25">
      <c r="A166" s="12" t="s">
        <v>323</v>
      </c>
      <c r="B166" s="8">
        <v>33000</v>
      </c>
      <c r="C166" s="8">
        <v>18000</v>
      </c>
      <c r="D166" s="8" t="s">
        <v>570</v>
      </c>
      <c r="E166" s="8">
        <v>10000</v>
      </c>
      <c r="F166" s="8" t="s">
        <v>570</v>
      </c>
      <c r="G166" s="9">
        <v>31.5</v>
      </c>
      <c r="H166" s="8"/>
    </row>
    <row r="167" spans="1:8" x14ac:dyDescent="0.25">
      <c r="A167" s="12" t="s">
        <v>324</v>
      </c>
      <c r="B167" s="8">
        <v>33000</v>
      </c>
      <c r="C167" s="8">
        <v>16000</v>
      </c>
      <c r="D167" s="8" t="s">
        <v>570</v>
      </c>
      <c r="E167" s="8">
        <v>10000</v>
      </c>
      <c r="F167" s="8" t="s">
        <v>570</v>
      </c>
      <c r="G167" s="9">
        <v>30.1</v>
      </c>
      <c r="H167" s="8"/>
    </row>
    <row r="168" spans="1:8" x14ac:dyDescent="0.25">
      <c r="A168" s="12" t="s">
        <v>325</v>
      </c>
      <c r="B168" s="8">
        <v>32000</v>
      </c>
      <c r="C168" s="8">
        <v>16000</v>
      </c>
      <c r="D168" s="8" t="s">
        <v>570</v>
      </c>
      <c r="E168" s="8">
        <v>9000</v>
      </c>
      <c r="F168" s="8" t="s">
        <v>570</v>
      </c>
      <c r="G168" s="9">
        <v>27.1</v>
      </c>
      <c r="H168" s="8"/>
    </row>
    <row r="169" spans="1:8" x14ac:dyDescent="0.25">
      <c r="A169" s="12" t="s">
        <v>326</v>
      </c>
      <c r="B169" s="8">
        <v>35000</v>
      </c>
      <c r="C169" s="8">
        <v>17000</v>
      </c>
      <c r="D169" s="8" t="s">
        <v>570</v>
      </c>
      <c r="E169" s="8">
        <v>11000</v>
      </c>
      <c r="F169" s="8" t="s">
        <v>570</v>
      </c>
      <c r="G169" s="9">
        <v>31.2</v>
      </c>
      <c r="H169" s="8"/>
    </row>
    <row r="170" spans="1:8" x14ac:dyDescent="0.25">
      <c r="A170" s="12" t="s">
        <v>327</v>
      </c>
      <c r="B170" s="8">
        <v>35000</v>
      </c>
      <c r="C170" s="8">
        <v>16000</v>
      </c>
      <c r="D170" s="8" t="s">
        <v>570</v>
      </c>
      <c r="E170" s="8">
        <v>14000</v>
      </c>
      <c r="F170" s="8" t="s">
        <v>570</v>
      </c>
      <c r="G170" s="9">
        <v>39.9</v>
      </c>
      <c r="H170" s="8"/>
    </row>
    <row r="171" spans="1:8" x14ac:dyDescent="0.25">
      <c r="A171" s="12" t="s">
        <v>328</v>
      </c>
      <c r="B171" s="8">
        <v>35000</v>
      </c>
      <c r="C171" s="8">
        <v>16000</v>
      </c>
      <c r="D171" s="8" t="s">
        <v>570</v>
      </c>
      <c r="E171" s="8">
        <v>14000</v>
      </c>
      <c r="F171" s="8" t="s">
        <v>570</v>
      </c>
      <c r="G171" s="9">
        <v>38.4</v>
      </c>
      <c r="H171" s="8"/>
    </row>
    <row r="172" spans="1:8" x14ac:dyDescent="0.25">
      <c r="A172" s="12" t="s">
        <v>329</v>
      </c>
      <c r="B172" s="8">
        <v>37000</v>
      </c>
      <c r="C172" s="8">
        <v>19000</v>
      </c>
      <c r="D172" s="8" t="s">
        <v>570</v>
      </c>
      <c r="E172" s="8">
        <v>12000</v>
      </c>
      <c r="F172" s="8" t="s">
        <v>570</v>
      </c>
      <c r="G172" s="9">
        <v>32.700000000000003</v>
      </c>
      <c r="H172" s="8"/>
    </row>
    <row r="173" spans="1:8" x14ac:dyDescent="0.25">
      <c r="A173" s="12" t="s">
        <v>330</v>
      </c>
      <c r="B173" s="8">
        <v>36000</v>
      </c>
      <c r="C173" s="8">
        <v>17000</v>
      </c>
      <c r="D173" s="8" t="s">
        <v>570</v>
      </c>
      <c r="E173" s="8">
        <v>12000</v>
      </c>
      <c r="F173" s="8" t="s">
        <v>570</v>
      </c>
      <c r="G173" s="9">
        <v>33.9</v>
      </c>
      <c r="H173" s="8"/>
    </row>
    <row r="174" spans="1:8" x14ac:dyDescent="0.25">
      <c r="A174" s="12" t="s">
        <v>331</v>
      </c>
      <c r="B174" s="8">
        <v>42000</v>
      </c>
      <c r="C174" s="8">
        <v>22000</v>
      </c>
      <c r="D174" s="8" t="s">
        <v>570</v>
      </c>
      <c r="E174" s="8">
        <v>14000</v>
      </c>
      <c r="F174" s="8" t="s">
        <v>570</v>
      </c>
      <c r="G174" s="9">
        <v>33.700000000000003</v>
      </c>
      <c r="H174" s="8"/>
    </row>
    <row r="175" spans="1:8" x14ac:dyDescent="0.25">
      <c r="A175" s="12" t="s">
        <v>332</v>
      </c>
      <c r="B175" s="8">
        <v>46000</v>
      </c>
      <c r="C175" s="8">
        <v>25000</v>
      </c>
      <c r="D175" s="8" t="s">
        <v>570</v>
      </c>
      <c r="E175" s="8">
        <v>15000</v>
      </c>
      <c r="F175" s="8" t="s">
        <v>570</v>
      </c>
      <c r="G175" s="9">
        <v>32.700000000000003</v>
      </c>
      <c r="H175" s="8"/>
    </row>
    <row r="176" spans="1:8" x14ac:dyDescent="0.25">
      <c r="A176" s="12" t="s">
        <v>333</v>
      </c>
      <c r="B176" s="8">
        <v>47000</v>
      </c>
      <c r="C176" s="8">
        <v>28000</v>
      </c>
      <c r="D176" s="8" t="s">
        <v>570</v>
      </c>
      <c r="E176" s="8">
        <v>14000</v>
      </c>
      <c r="F176" s="8" t="s">
        <v>570</v>
      </c>
      <c r="G176" s="9">
        <v>30.2</v>
      </c>
      <c r="H176" s="8"/>
    </row>
    <row r="177" spans="1:8" x14ac:dyDescent="0.25">
      <c r="A177" s="12" t="s">
        <v>334</v>
      </c>
      <c r="B177" s="8">
        <v>51000</v>
      </c>
      <c r="C177" s="8">
        <v>30000</v>
      </c>
      <c r="D177" s="8" t="s">
        <v>570</v>
      </c>
      <c r="E177" s="8">
        <v>15000</v>
      </c>
      <c r="F177" s="8" t="s">
        <v>570</v>
      </c>
      <c r="G177" s="9">
        <v>29.9</v>
      </c>
      <c r="H177" s="8"/>
    </row>
    <row r="178" spans="1:8" x14ac:dyDescent="0.25">
      <c r="A178" s="12" t="s">
        <v>335</v>
      </c>
      <c r="B178" s="8">
        <v>50000</v>
      </c>
      <c r="C178" s="8">
        <v>27000</v>
      </c>
      <c r="D178" s="8" t="s">
        <v>570</v>
      </c>
      <c r="E178" s="8">
        <v>16000</v>
      </c>
      <c r="F178" s="8">
        <v>9000</v>
      </c>
      <c r="G178" s="9">
        <v>30.9</v>
      </c>
      <c r="H178" s="8"/>
    </row>
    <row r="179" spans="1:8" x14ac:dyDescent="0.25">
      <c r="A179" s="12" t="s">
        <v>336</v>
      </c>
      <c r="B179" s="8">
        <v>50000</v>
      </c>
      <c r="C179" s="8">
        <v>29000</v>
      </c>
      <c r="D179" s="8" t="s">
        <v>570</v>
      </c>
      <c r="E179" s="8">
        <v>14000</v>
      </c>
      <c r="F179" s="8" t="s">
        <v>570</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570</v>
      </c>
      <c r="G182" s="9">
        <v>29.8</v>
      </c>
      <c r="H182" s="8"/>
    </row>
    <row r="183" spans="1:8" x14ac:dyDescent="0.25">
      <c r="A183" s="12" t="s">
        <v>340</v>
      </c>
      <c r="B183" s="8">
        <v>59000</v>
      </c>
      <c r="C183" s="8">
        <v>25000</v>
      </c>
      <c r="D183" s="8">
        <v>15000</v>
      </c>
      <c r="E183" s="8">
        <v>19000</v>
      </c>
      <c r="F183" s="8" t="s">
        <v>570</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570</v>
      </c>
      <c r="G185" s="9">
        <v>37.299999999999997</v>
      </c>
      <c r="H185" s="8"/>
    </row>
    <row r="186" spans="1:8" x14ac:dyDescent="0.25">
      <c r="A186" s="12" t="s">
        <v>343</v>
      </c>
      <c r="B186" s="8">
        <v>48000</v>
      </c>
      <c r="C186" s="8">
        <v>17000</v>
      </c>
      <c r="D186" s="8">
        <v>12000</v>
      </c>
      <c r="E186" s="8">
        <v>19000</v>
      </c>
      <c r="F186" s="8" t="s">
        <v>570</v>
      </c>
      <c r="G186" s="9">
        <v>40</v>
      </c>
      <c r="H186" s="8"/>
    </row>
    <row r="187" spans="1:8" x14ac:dyDescent="0.25">
      <c r="A187" s="12" t="s">
        <v>344</v>
      </c>
      <c r="B187" s="8">
        <v>51000</v>
      </c>
      <c r="C187" s="8">
        <v>19000</v>
      </c>
      <c r="D187" s="8">
        <v>12000</v>
      </c>
      <c r="E187" s="8">
        <v>20000</v>
      </c>
      <c r="F187" s="8" t="s">
        <v>570</v>
      </c>
      <c r="G187" s="9">
        <v>38.6</v>
      </c>
      <c r="H187" s="8"/>
    </row>
    <row r="188" spans="1:8" x14ac:dyDescent="0.25">
      <c r="A188" s="12" t="s">
        <v>345</v>
      </c>
      <c r="B188" s="8">
        <v>53000</v>
      </c>
      <c r="C188" s="8">
        <v>18000</v>
      </c>
      <c r="D188" s="8">
        <v>13000</v>
      </c>
      <c r="E188" s="8">
        <v>22000</v>
      </c>
      <c r="F188" s="8" t="s">
        <v>570</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570</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570</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570</v>
      </c>
      <c r="E242" s="8">
        <v>32000</v>
      </c>
      <c r="F242" s="8">
        <v>19000</v>
      </c>
      <c r="G242" s="9">
        <v>58.2</v>
      </c>
      <c r="H242" s="8"/>
    </row>
    <row r="243" spans="1:8" x14ac:dyDescent="0.25">
      <c r="A243" s="12" t="s">
        <v>400</v>
      </c>
      <c r="B243" s="8">
        <v>54000</v>
      </c>
      <c r="C243" s="8">
        <v>16000</v>
      </c>
      <c r="D243" s="8" t="s">
        <v>570</v>
      </c>
      <c r="E243" s="8">
        <v>32000</v>
      </c>
      <c r="F243" s="8">
        <v>18000</v>
      </c>
      <c r="G243" s="9">
        <v>58.7</v>
      </c>
      <c r="H243" s="8"/>
    </row>
    <row r="244" spans="1:8" x14ac:dyDescent="0.25">
      <c r="A244" s="12" t="s">
        <v>401</v>
      </c>
      <c r="B244" s="8">
        <v>56000</v>
      </c>
      <c r="C244" s="8">
        <v>18000</v>
      </c>
      <c r="D244" s="8" t="s">
        <v>570</v>
      </c>
      <c r="E244" s="8">
        <v>31000</v>
      </c>
      <c r="F244" s="8">
        <v>18000</v>
      </c>
      <c r="G244" s="9">
        <v>55.5</v>
      </c>
      <c r="H244" s="8"/>
    </row>
    <row r="245" spans="1:8" x14ac:dyDescent="0.25">
      <c r="A245" s="12" t="s">
        <v>402</v>
      </c>
      <c r="B245" s="8">
        <v>51000</v>
      </c>
      <c r="C245" s="8">
        <v>17000</v>
      </c>
      <c r="D245" s="8" t="s">
        <v>570</v>
      </c>
      <c r="E245" s="8">
        <v>27000</v>
      </c>
      <c r="F245" s="8">
        <v>15000</v>
      </c>
      <c r="G245" s="9">
        <v>53.4</v>
      </c>
      <c r="H245" s="8"/>
    </row>
    <row r="246" spans="1:8" x14ac:dyDescent="0.25">
      <c r="A246" s="12" t="s">
        <v>403</v>
      </c>
      <c r="B246" s="8">
        <v>50000</v>
      </c>
      <c r="C246" s="8">
        <v>16000</v>
      </c>
      <c r="D246" s="8" t="s">
        <v>570</v>
      </c>
      <c r="E246" s="8">
        <v>28000</v>
      </c>
      <c r="F246" s="8">
        <v>15000</v>
      </c>
      <c r="G246" s="9">
        <v>55.6</v>
      </c>
      <c r="H246" s="8"/>
    </row>
    <row r="247" spans="1:8" x14ac:dyDescent="0.25">
      <c r="A247" s="12" t="s">
        <v>404</v>
      </c>
      <c r="B247" s="8">
        <v>52000</v>
      </c>
      <c r="C247" s="8">
        <v>13000</v>
      </c>
      <c r="D247" s="8" t="s">
        <v>570</v>
      </c>
      <c r="E247" s="8">
        <v>32000</v>
      </c>
      <c r="F247" s="8">
        <v>20000</v>
      </c>
      <c r="G247" s="9">
        <v>63</v>
      </c>
      <c r="H247" s="8"/>
    </row>
    <row r="248" spans="1:8" x14ac:dyDescent="0.25">
      <c r="A248" s="12" t="s">
        <v>405</v>
      </c>
      <c r="B248" s="8">
        <v>53000</v>
      </c>
      <c r="C248" s="8">
        <v>14000</v>
      </c>
      <c r="D248" s="8" t="s">
        <v>570</v>
      </c>
      <c r="E248" s="8">
        <v>33000</v>
      </c>
      <c r="F248" s="8">
        <v>21000</v>
      </c>
      <c r="G248" s="9">
        <v>62.2</v>
      </c>
      <c r="H248" s="8"/>
    </row>
    <row r="249" spans="1:8" x14ac:dyDescent="0.25">
      <c r="A249" s="12" t="s">
        <v>406</v>
      </c>
      <c r="B249" s="8">
        <v>54000</v>
      </c>
      <c r="C249" s="8">
        <v>16000</v>
      </c>
      <c r="D249" s="8" t="s">
        <v>570</v>
      </c>
      <c r="E249" s="8">
        <v>34000</v>
      </c>
      <c r="F249" s="8">
        <v>21000</v>
      </c>
      <c r="G249" s="9">
        <v>62.1</v>
      </c>
      <c r="H249" s="8"/>
    </row>
    <row r="250" spans="1:8" x14ac:dyDescent="0.25">
      <c r="A250" s="12" t="s">
        <v>407</v>
      </c>
      <c r="B250" s="8">
        <v>52000</v>
      </c>
      <c r="C250" s="8">
        <v>14000</v>
      </c>
      <c r="D250" s="8" t="s">
        <v>570</v>
      </c>
      <c r="E250" s="8">
        <v>34000</v>
      </c>
      <c r="F250" s="8">
        <v>21000</v>
      </c>
      <c r="G250" s="9">
        <v>64.5</v>
      </c>
      <c r="H250" s="8"/>
    </row>
    <row r="251" spans="1:8" x14ac:dyDescent="0.25">
      <c r="A251" s="12" t="s">
        <v>408</v>
      </c>
      <c r="B251" s="8">
        <v>53000</v>
      </c>
      <c r="C251" s="8">
        <v>15000</v>
      </c>
      <c r="D251" s="8" t="s">
        <v>570</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570</v>
      </c>
      <c r="E253" s="8">
        <v>31000</v>
      </c>
      <c r="F253" s="8">
        <v>18000</v>
      </c>
      <c r="G253" s="9">
        <v>57.9</v>
      </c>
      <c r="H253" s="8"/>
    </row>
    <row r="254" spans="1:8" x14ac:dyDescent="0.25">
      <c r="A254" s="12" t="s">
        <v>411</v>
      </c>
      <c r="B254" s="8">
        <v>53000</v>
      </c>
      <c r="C254" s="8">
        <v>14000</v>
      </c>
      <c r="D254" s="8" t="s">
        <v>570</v>
      </c>
      <c r="E254" s="8">
        <v>31000</v>
      </c>
      <c r="F254" s="8">
        <v>18000</v>
      </c>
      <c r="G254" s="9">
        <v>59.1</v>
      </c>
      <c r="H254" s="8"/>
    </row>
    <row r="255" spans="1:8" x14ac:dyDescent="0.25">
      <c r="A255" s="12" t="s">
        <v>412</v>
      </c>
      <c r="B255" s="8">
        <v>52000</v>
      </c>
      <c r="C255" s="8">
        <v>14000</v>
      </c>
      <c r="D255" s="8" t="s">
        <v>570</v>
      </c>
      <c r="E255" s="8">
        <v>32000</v>
      </c>
      <c r="F255" s="8">
        <v>20000</v>
      </c>
      <c r="G255" s="9">
        <v>60.8</v>
      </c>
      <c r="H255" s="8"/>
    </row>
    <row r="256" spans="1:8" x14ac:dyDescent="0.25">
      <c r="A256" s="12" t="s">
        <v>413</v>
      </c>
      <c r="B256" s="8">
        <v>55000</v>
      </c>
      <c r="C256" s="8">
        <v>18000</v>
      </c>
      <c r="D256" s="8" t="s">
        <v>570</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570</v>
      </c>
      <c r="E258" s="8">
        <v>27000</v>
      </c>
      <c r="F258" s="8">
        <v>15000</v>
      </c>
      <c r="G258" s="9">
        <v>51.6</v>
      </c>
      <c r="H258" s="8"/>
    </row>
    <row r="259" spans="1:8" x14ac:dyDescent="0.25">
      <c r="A259" s="12" t="s">
        <v>416</v>
      </c>
      <c r="B259" s="8">
        <v>53000</v>
      </c>
      <c r="C259" s="8">
        <v>20000</v>
      </c>
      <c r="D259" s="8" t="s">
        <v>570</v>
      </c>
      <c r="E259" s="8">
        <v>26000</v>
      </c>
      <c r="F259" s="8">
        <v>16000</v>
      </c>
      <c r="G259" s="9">
        <v>49.6</v>
      </c>
      <c r="H259" s="8"/>
    </row>
    <row r="260" spans="1:8" x14ac:dyDescent="0.25">
      <c r="A260" s="12" t="s">
        <v>417</v>
      </c>
      <c r="B260" s="8">
        <v>56000</v>
      </c>
      <c r="C260" s="8">
        <v>23000</v>
      </c>
      <c r="D260" s="8" t="s">
        <v>570</v>
      </c>
      <c r="E260" s="8">
        <v>26000</v>
      </c>
      <c r="F260" s="8">
        <v>15000</v>
      </c>
      <c r="G260" s="9">
        <v>47.5</v>
      </c>
      <c r="H260" s="8"/>
    </row>
    <row r="261" spans="1:8" x14ac:dyDescent="0.25">
      <c r="A261" s="12" t="s">
        <v>418</v>
      </c>
      <c r="B261" s="8">
        <v>54000</v>
      </c>
      <c r="C261" s="8">
        <v>23000</v>
      </c>
      <c r="D261" s="8" t="s">
        <v>570</v>
      </c>
      <c r="E261" s="8">
        <v>26000</v>
      </c>
      <c r="F261" s="8">
        <v>16000</v>
      </c>
      <c r="G261" s="9">
        <v>47</v>
      </c>
      <c r="H261" s="8"/>
    </row>
    <row r="262" spans="1:8" x14ac:dyDescent="0.25">
      <c r="A262" s="12" t="s">
        <v>419</v>
      </c>
      <c r="B262" s="8">
        <v>50000</v>
      </c>
      <c r="C262" s="8">
        <v>17000</v>
      </c>
      <c r="D262" s="8" t="s">
        <v>570</v>
      </c>
      <c r="E262" s="8">
        <v>25000</v>
      </c>
      <c r="F262" s="8">
        <v>16000</v>
      </c>
      <c r="G262" s="9">
        <v>50.3</v>
      </c>
      <c r="H262" s="8"/>
    </row>
    <row r="263" spans="1:8" x14ac:dyDescent="0.25">
      <c r="A263" s="12" t="s">
        <v>420</v>
      </c>
      <c r="B263" s="8">
        <v>50000</v>
      </c>
      <c r="C263" s="8">
        <v>17000</v>
      </c>
      <c r="D263" s="8" t="s">
        <v>570</v>
      </c>
      <c r="E263" s="8">
        <v>26000</v>
      </c>
      <c r="F263" s="8">
        <v>18000</v>
      </c>
      <c r="G263" s="9">
        <v>52.2</v>
      </c>
      <c r="H263" s="8"/>
    </row>
    <row r="264" spans="1:8" x14ac:dyDescent="0.25">
      <c r="A264" s="12" t="s">
        <v>421</v>
      </c>
      <c r="B264" s="8">
        <v>51000</v>
      </c>
      <c r="C264" s="8">
        <v>19000</v>
      </c>
      <c r="D264" s="8" t="s">
        <v>570</v>
      </c>
      <c r="E264" s="8">
        <v>25000</v>
      </c>
      <c r="F264" s="8">
        <v>17000</v>
      </c>
      <c r="G264" s="9">
        <v>48.4</v>
      </c>
      <c r="H264" s="8"/>
    </row>
    <row r="265" spans="1:8" x14ac:dyDescent="0.25">
      <c r="A265" s="12" t="s">
        <v>422</v>
      </c>
      <c r="B265" s="8">
        <v>47000</v>
      </c>
      <c r="C265" s="8">
        <v>18000</v>
      </c>
      <c r="D265" s="8" t="s">
        <v>570</v>
      </c>
      <c r="E265" s="8">
        <v>23000</v>
      </c>
      <c r="F265" s="8">
        <v>16000</v>
      </c>
      <c r="G265" s="9">
        <v>47.9</v>
      </c>
      <c r="H265" s="8"/>
    </row>
    <row r="266" spans="1:8" x14ac:dyDescent="0.25">
      <c r="A266" s="12" t="s">
        <v>423</v>
      </c>
      <c r="B266" s="8">
        <v>48000</v>
      </c>
      <c r="C266" s="8">
        <v>19000</v>
      </c>
      <c r="D266" s="8" t="s">
        <v>570</v>
      </c>
      <c r="E266" s="8">
        <v>22000</v>
      </c>
      <c r="F266" s="8">
        <v>17000</v>
      </c>
      <c r="G266" s="9">
        <v>46</v>
      </c>
      <c r="H266" s="8"/>
    </row>
    <row r="267" spans="1:8" x14ac:dyDescent="0.25">
      <c r="A267" s="12" t="s">
        <v>424</v>
      </c>
      <c r="B267" s="8">
        <v>50000</v>
      </c>
      <c r="C267" s="8">
        <v>21000</v>
      </c>
      <c r="D267" s="8" t="s">
        <v>570</v>
      </c>
      <c r="E267" s="8">
        <v>22000</v>
      </c>
      <c r="F267" s="8">
        <v>17000</v>
      </c>
      <c r="G267" s="9">
        <v>43.5</v>
      </c>
      <c r="H267" s="8"/>
    </row>
    <row r="268" spans="1:8" x14ac:dyDescent="0.25">
      <c r="A268" s="12" t="s">
        <v>425</v>
      </c>
      <c r="B268" s="8">
        <v>51000</v>
      </c>
      <c r="C268" s="8">
        <v>22000</v>
      </c>
      <c r="D268" s="8" t="s">
        <v>570</v>
      </c>
      <c r="E268" s="8">
        <v>22000</v>
      </c>
      <c r="F268" s="8">
        <v>18000</v>
      </c>
      <c r="G268" s="9">
        <v>44</v>
      </c>
      <c r="H268" s="8"/>
    </row>
    <row r="269" spans="1:8" x14ac:dyDescent="0.25">
      <c r="A269" s="12" t="s">
        <v>426</v>
      </c>
      <c r="B269" s="8">
        <v>51000</v>
      </c>
      <c r="C269" s="8">
        <v>23000</v>
      </c>
      <c r="D269" s="8" t="s">
        <v>570</v>
      </c>
      <c r="E269" s="8">
        <v>21000</v>
      </c>
      <c r="F269" s="8">
        <v>18000</v>
      </c>
      <c r="G269" s="9">
        <v>41.2</v>
      </c>
      <c r="H269" s="8"/>
    </row>
    <row r="270" spans="1:8" x14ac:dyDescent="0.25">
      <c r="A270" s="12" t="s">
        <v>427</v>
      </c>
      <c r="B270" s="8">
        <v>48000</v>
      </c>
      <c r="C270" s="8">
        <v>20000</v>
      </c>
      <c r="D270" s="8" t="s">
        <v>570</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570</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570</v>
      </c>
      <c r="E276" s="8">
        <v>22000</v>
      </c>
      <c r="F276" s="8">
        <v>16000</v>
      </c>
      <c r="G276" s="9">
        <v>49.1</v>
      </c>
      <c r="H276" s="8"/>
    </row>
    <row r="277" spans="1:8" x14ac:dyDescent="0.25">
      <c r="A277" s="12" t="s">
        <v>434</v>
      </c>
      <c r="B277" s="8">
        <v>44000</v>
      </c>
      <c r="C277" s="8">
        <v>15000</v>
      </c>
      <c r="D277" s="8" t="s">
        <v>570</v>
      </c>
      <c r="E277" s="8">
        <v>23000</v>
      </c>
      <c r="F277" s="8">
        <v>16000</v>
      </c>
      <c r="G277" s="9">
        <v>52.1</v>
      </c>
      <c r="H277" s="8"/>
    </row>
    <row r="278" spans="1:8" x14ac:dyDescent="0.25">
      <c r="A278" s="12" t="s">
        <v>435</v>
      </c>
      <c r="B278" s="8">
        <v>40000</v>
      </c>
      <c r="C278" s="8">
        <v>11000</v>
      </c>
      <c r="D278" s="8" t="s">
        <v>570</v>
      </c>
      <c r="E278" s="8">
        <v>22000</v>
      </c>
      <c r="F278" s="8">
        <v>14000</v>
      </c>
      <c r="G278" s="9">
        <v>55.8</v>
      </c>
      <c r="H278" s="8"/>
    </row>
    <row r="279" spans="1:8" x14ac:dyDescent="0.25">
      <c r="A279" s="12" t="s">
        <v>436</v>
      </c>
      <c r="B279" s="8">
        <v>34000</v>
      </c>
      <c r="C279" s="8">
        <v>9000</v>
      </c>
      <c r="D279" s="8" t="s">
        <v>570</v>
      </c>
      <c r="E279" s="8">
        <v>20000</v>
      </c>
      <c r="F279" s="8">
        <v>13000</v>
      </c>
      <c r="G279" s="9">
        <v>57.6</v>
      </c>
      <c r="H279" s="8"/>
    </row>
    <row r="280" spans="1:8" x14ac:dyDescent="0.25">
      <c r="A280" s="12" t="s">
        <v>437</v>
      </c>
      <c r="B280" s="8">
        <v>34000</v>
      </c>
      <c r="C280" s="8">
        <v>12000</v>
      </c>
      <c r="D280" s="8" t="s">
        <v>570</v>
      </c>
      <c r="E280" s="8">
        <v>16000</v>
      </c>
      <c r="F280" s="8">
        <v>10000</v>
      </c>
      <c r="G280" s="9">
        <v>48.2</v>
      </c>
      <c r="H280" s="8"/>
    </row>
    <row r="281" spans="1:8" x14ac:dyDescent="0.25">
      <c r="A281" s="12" t="s">
        <v>438</v>
      </c>
      <c r="B281" s="8">
        <v>35000</v>
      </c>
      <c r="C281" s="8">
        <v>13000</v>
      </c>
      <c r="D281" s="8" t="s">
        <v>570</v>
      </c>
      <c r="E281" s="8">
        <v>17000</v>
      </c>
      <c r="F281" s="8">
        <v>11000</v>
      </c>
      <c r="G281" s="9">
        <v>50</v>
      </c>
      <c r="H281" s="8"/>
    </row>
    <row r="282" spans="1:8" x14ac:dyDescent="0.25">
      <c r="A282" s="12" t="s">
        <v>439</v>
      </c>
      <c r="B282" s="8">
        <v>35000</v>
      </c>
      <c r="C282" s="8">
        <v>13000</v>
      </c>
      <c r="D282" s="8" t="s">
        <v>570</v>
      </c>
      <c r="E282" s="8">
        <v>16000</v>
      </c>
      <c r="F282" s="8">
        <v>10000</v>
      </c>
      <c r="G282" s="9">
        <v>44.6</v>
      </c>
      <c r="H282" s="8"/>
    </row>
    <row r="283" spans="1:8" x14ac:dyDescent="0.25">
      <c r="A283" s="12" t="s">
        <v>440</v>
      </c>
      <c r="B283" s="8">
        <v>28000</v>
      </c>
      <c r="C283" s="10">
        <v>9000</v>
      </c>
      <c r="D283" s="10">
        <v>5000</v>
      </c>
      <c r="E283" s="8">
        <v>14000</v>
      </c>
      <c r="F283" s="10">
        <v>9000</v>
      </c>
      <c r="G283" s="9">
        <v>48.7</v>
      </c>
      <c r="H283" s="8" t="s">
        <v>875</v>
      </c>
    </row>
    <row r="284" spans="1:8" x14ac:dyDescent="0.25">
      <c r="A284" s="12" t="s">
        <v>442</v>
      </c>
      <c r="B284" s="8">
        <v>29000</v>
      </c>
      <c r="C284" s="10">
        <v>10000</v>
      </c>
      <c r="D284" s="10">
        <v>5000</v>
      </c>
      <c r="E284" s="8">
        <v>14000</v>
      </c>
      <c r="F284" s="10">
        <v>9000</v>
      </c>
      <c r="G284" s="9">
        <v>46.7</v>
      </c>
      <c r="H284" s="8" t="s">
        <v>875</v>
      </c>
    </row>
    <row r="285" spans="1:8" x14ac:dyDescent="0.25">
      <c r="A285" s="12" t="s">
        <v>443</v>
      </c>
      <c r="B285" s="8">
        <v>26000</v>
      </c>
      <c r="C285" s="10">
        <v>9000</v>
      </c>
      <c r="D285" s="10">
        <v>4000</v>
      </c>
      <c r="E285" s="8">
        <v>13000</v>
      </c>
      <c r="F285" s="10">
        <v>9000</v>
      </c>
      <c r="G285" s="9">
        <v>50.9</v>
      </c>
      <c r="H285" s="8" t="s">
        <v>875</v>
      </c>
    </row>
    <row r="286" spans="1:8" x14ac:dyDescent="0.25">
      <c r="A286" s="12" t="s">
        <v>444</v>
      </c>
      <c r="B286" s="8">
        <v>29000</v>
      </c>
      <c r="C286" s="8">
        <v>12000</v>
      </c>
      <c r="D286" s="10">
        <v>3000</v>
      </c>
      <c r="E286" s="8">
        <v>14000</v>
      </c>
      <c r="F286" s="10">
        <v>10000</v>
      </c>
      <c r="G286" s="9">
        <v>49.319610416522799</v>
      </c>
      <c r="H286" s="8" t="s">
        <v>876</v>
      </c>
    </row>
    <row r="287" spans="1:8" x14ac:dyDescent="0.25">
      <c r="A287" s="12" t="s">
        <v>445</v>
      </c>
      <c r="B287" s="8">
        <v>30000</v>
      </c>
      <c r="C287" s="10">
        <v>11000</v>
      </c>
      <c r="D287" s="10">
        <v>2000</v>
      </c>
      <c r="E287" s="8">
        <v>17000</v>
      </c>
      <c r="F287" s="8">
        <v>11000</v>
      </c>
      <c r="G287" s="9">
        <v>56.422279532437997</v>
      </c>
      <c r="H287" s="8" t="s">
        <v>877</v>
      </c>
    </row>
    <row r="288" spans="1:8" x14ac:dyDescent="0.25">
      <c r="A288" s="12" t="s">
        <v>446</v>
      </c>
      <c r="B288" s="8">
        <v>32000</v>
      </c>
      <c r="C288" s="10">
        <v>10000</v>
      </c>
      <c r="D288" s="10">
        <v>3000</v>
      </c>
      <c r="E288" s="8">
        <v>19000</v>
      </c>
      <c r="F288" s="8">
        <v>13000</v>
      </c>
      <c r="G288" s="9">
        <v>60.219841813539297</v>
      </c>
      <c r="H288" s="8" t="s">
        <v>877</v>
      </c>
    </row>
    <row r="289" spans="1:8" x14ac:dyDescent="0.25">
      <c r="A289" s="12" t="s">
        <v>447</v>
      </c>
      <c r="B289" s="8">
        <v>33000</v>
      </c>
      <c r="C289" s="10">
        <v>10000</v>
      </c>
      <c r="D289" s="10">
        <v>3000</v>
      </c>
      <c r="E289" s="8">
        <v>20000</v>
      </c>
      <c r="F289" s="8">
        <v>13000</v>
      </c>
      <c r="G289" s="9">
        <v>59.404398106537201</v>
      </c>
      <c r="H289" s="8" t="s">
        <v>877</v>
      </c>
    </row>
    <row r="290" spans="1:8" x14ac:dyDescent="0.25">
      <c r="A290" s="12" t="s">
        <v>448</v>
      </c>
      <c r="B290" s="8">
        <v>35000</v>
      </c>
      <c r="C290" s="8">
        <v>13000</v>
      </c>
      <c r="D290" s="10">
        <v>4000</v>
      </c>
      <c r="E290" s="8">
        <v>18000</v>
      </c>
      <c r="F290" s="8">
        <v>13000</v>
      </c>
      <c r="G290" s="9">
        <v>51.729297834495597</v>
      </c>
      <c r="H290" s="8" t="s">
        <v>878</v>
      </c>
    </row>
    <row r="291" spans="1:8" x14ac:dyDescent="0.25">
      <c r="A291" s="12" t="s">
        <v>449</v>
      </c>
      <c r="B291" s="8">
        <v>33000</v>
      </c>
      <c r="C291" s="8">
        <v>13000</v>
      </c>
      <c r="D291" s="10">
        <v>3000</v>
      </c>
      <c r="E291" s="8">
        <v>17000</v>
      </c>
      <c r="F291" s="8">
        <v>12000</v>
      </c>
      <c r="G291" s="9">
        <v>50.162768266216503</v>
      </c>
      <c r="H291" s="8" t="s">
        <v>878</v>
      </c>
    </row>
    <row r="292" spans="1:8" x14ac:dyDescent="0.25">
      <c r="A292" s="12" t="s">
        <v>450</v>
      </c>
      <c r="B292" s="8">
        <v>31000</v>
      </c>
      <c r="C292" s="8">
        <v>11000</v>
      </c>
      <c r="D292" s="10">
        <v>4000</v>
      </c>
      <c r="E292" s="8">
        <v>17000</v>
      </c>
      <c r="F292" s="8">
        <v>13000</v>
      </c>
      <c r="G292" s="9">
        <v>54.051121677250499</v>
      </c>
      <c r="H292" s="8" t="s">
        <v>878</v>
      </c>
    </row>
    <row r="293" spans="1:8" x14ac:dyDescent="0.25">
      <c r="A293" s="12" t="s">
        <v>451</v>
      </c>
      <c r="B293" s="8">
        <v>31000</v>
      </c>
      <c r="C293" s="8">
        <v>12000</v>
      </c>
      <c r="D293" s="10">
        <v>3000</v>
      </c>
      <c r="E293" s="8">
        <v>15000</v>
      </c>
      <c r="F293" s="8">
        <v>10000</v>
      </c>
      <c r="G293" s="9">
        <v>48.5229992459264</v>
      </c>
      <c r="H293" s="8" t="s">
        <v>878</v>
      </c>
    </row>
    <row r="294" spans="1:8" x14ac:dyDescent="0.25">
      <c r="A294" s="12" t="s">
        <v>452</v>
      </c>
      <c r="B294" s="8">
        <v>33000</v>
      </c>
      <c r="C294" s="8">
        <v>15000</v>
      </c>
      <c r="D294" s="10">
        <v>3000</v>
      </c>
      <c r="E294" s="8">
        <v>15000</v>
      </c>
      <c r="F294" s="8">
        <v>9000</v>
      </c>
      <c r="G294" s="9">
        <v>46.059098537521002</v>
      </c>
      <c r="H294" s="8" t="s">
        <v>878</v>
      </c>
    </row>
    <row r="295" spans="1:8" x14ac:dyDescent="0.25">
      <c r="A295" s="12" t="s">
        <v>453</v>
      </c>
      <c r="B295" s="8">
        <v>31000</v>
      </c>
      <c r="C295" s="8">
        <v>14000</v>
      </c>
      <c r="D295" s="10">
        <v>3000</v>
      </c>
      <c r="E295" s="8">
        <v>15000</v>
      </c>
      <c r="F295" s="8">
        <v>9000</v>
      </c>
      <c r="G295" s="9">
        <v>46.8964852534858</v>
      </c>
      <c r="H295" s="8" t="s">
        <v>878</v>
      </c>
    </row>
    <row r="296" spans="1:8" x14ac:dyDescent="0.25">
      <c r="A296" s="12" t="s">
        <v>454</v>
      </c>
      <c r="B296" s="8">
        <v>26000</v>
      </c>
      <c r="C296" s="8">
        <v>9000</v>
      </c>
      <c r="D296" s="10">
        <v>3000</v>
      </c>
      <c r="E296" s="8">
        <v>15000</v>
      </c>
      <c r="F296" s="8">
        <v>8000</v>
      </c>
      <c r="G296" s="9">
        <v>55.794708271647103</v>
      </c>
      <c r="H296" s="8" t="s">
        <v>878</v>
      </c>
    </row>
    <row r="297" spans="1:8" x14ac:dyDescent="0.25">
      <c r="A297" s="12" t="s">
        <v>455</v>
      </c>
      <c r="B297" s="8">
        <v>25000</v>
      </c>
      <c r="C297" s="8">
        <v>9000</v>
      </c>
      <c r="D297" s="10">
        <v>3000</v>
      </c>
      <c r="E297" s="8">
        <v>12000</v>
      </c>
      <c r="F297" s="10">
        <v>7000</v>
      </c>
      <c r="G297" s="9">
        <v>49.036116138169803</v>
      </c>
      <c r="H297" s="8" t="s">
        <v>876</v>
      </c>
    </row>
    <row r="298" spans="1:8" x14ac:dyDescent="0.25">
      <c r="A298" s="12" t="s">
        <v>456</v>
      </c>
      <c r="B298" s="8">
        <v>28000</v>
      </c>
      <c r="C298" s="8">
        <v>12000</v>
      </c>
      <c r="D298" s="10">
        <v>4000</v>
      </c>
      <c r="E298" s="8">
        <v>11000</v>
      </c>
      <c r="F298" s="10">
        <v>6000</v>
      </c>
      <c r="G298" s="9">
        <v>40.058744606012198</v>
      </c>
      <c r="H298" s="8" t="s">
        <v>876</v>
      </c>
    </row>
    <row r="299" spans="1:8" x14ac:dyDescent="0.25">
      <c r="A299" s="12" t="s">
        <v>457</v>
      </c>
      <c r="B299" s="8">
        <v>28000</v>
      </c>
      <c r="C299" s="8">
        <v>14000</v>
      </c>
      <c r="D299" s="10">
        <v>4000</v>
      </c>
      <c r="E299" s="8">
        <v>9000</v>
      </c>
      <c r="F299" s="10">
        <v>5000</v>
      </c>
      <c r="G299" s="9">
        <v>33.820715549297802</v>
      </c>
      <c r="H299" s="8" t="s">
        <v>876</v>
      </c>
    </row>
    <row r="300" spans="1:8" x14ac:dyDescent="0.25">
      <c r="A300" s="12" t="s">
        <v>458</v>
      </c>
      <c r="B300" s="8">
        <v>28000</v>
      </c>
      <c r="C300" s="8">
        <v>14000</v>
      </c>
      <c r="D300" s="10">
        <v>4000</v>
      </c>
      <c r="E300" s="8">
        <v>10000</v>
      </c>
      <c r="F300" s="10">
        <v>5000</v>
      </c>
      <c r="G300" s="9">
        <v>34.336958870561098</v>
      </c>
      <c r="H300" s="8" t="s">
        <v>876</v>
      </c>
    </row>
    <row r="301" spans="1:8" x14ac:dyDescent="0.25">
      <c r="A301" s="12" t="s">
        <v>459</v>
      </c>
      <c r="B301" s="8">
        <v>26000</v>
      </c>
      <c r="C301" s="8">
        <v>13000</v>
      </c>
      <c r="D301" s="10">
        <v>3000</v>
      </c>
      <c r="E301" s="8">
        <v>9000</v>
      </c>
      <c r="F301" s="10">
        <v>5000</v>
      </c>
      <c r="G301" s="9">
        <v>34.104498026495797</v>
      </c>
      <c r="H301" s="8" t="s">
        <v>876</v>
      </c>
    </row>
    <row r="302" spans="1:8" x14ac:dyDescent="0.25">
      <c r="A302" s="12" t="s">
        <v>460</v>
      </c>
      <c r="B302" s="8">
        <v>26000</v>
      </c>
      <c r="C302" s="8">
        <v>14000</v>
      </c>
      <c r="D302" s="10">
        <v>3000</v>
      </c>
      <c r="E302" s="8">
        <v>9000</v>
      </c>
      <c r="F302" s="10">
        <v>4000</v>
      </c>
      <c r="G302" s="9">
        <v>33.2159306421024</v>
      </c>
      <c r="H302" s="8" t="s">
        <v>876</v>
      </c>
    </row>
    <row r="303" spans="1:8" x14ac:dyDescent="0.25">
      <c r="A303" s="12" t="s">
        <v>461</v>
      </c>
      <c r="B303" s="8">
        <v>23000</v>
      </c>
      <c r="C303" s="8">
        <v>11000</v>
      </c>
      <c r="D303" s="10">
        <v>3000</v>
      </c>
      <c r="E303" s="8">
        <v>9000</v>
      </c>
      <c r="F303" s="10">
        <v>3000</v>
      </c>
      <c r="G303" s="9">
        <v>37.611940298507498</v>
      </c>
      <c r="H303" s="8" t="s">
        <v>876</v>
      </c>
    </row>
    <row r="304" spans="1:8" x14ac:dyDescent="0.25">
      <c r="A304" s="12" t="s">
        <v>462</v>
      </c>
      <c r="B304" s="8">
        <v>21000</v>
      </c>
      <c r="C304" s="8">
        <v>10000</v>
      </c>
      <c r="D304" s="10">
        <v>2000</v>
      </c>
      <c r="E304" s="8">
        <v>8000</v>
      </c>
      <c r="F304" s="10">
        <v>3000</v>
      </c>
      <c r="G304" s="9">
        <v>37.520549269896499</v>
      </c>
      <c r="H304" s="8" t="s">
        <v>876</v>
      </c>
    </row>
    <row r="305" spans="1:8" x14ac:dyDescent="0.25">
      <c r="A305" s="12" t="s">
        <v>463</v>
      </c>
      <c r="B305" s="8">
        <v>21000</v>
      </c>
      <c r="C305" s="8">
        <v>10000</v>
      </c>
      <c r="D305" s="10">
        <v>3000</v>
      </c>
      <c r="E305" s="8">
        <v>7000</v>
      </c>
      <c r="F305" s="10">
        <v>3000</v>
      </c>
      <c r="G305" s="9">
        <v>34.972094151904898</v>
      </c>
      <c r="H305" s="8" t="s">
        <v>876</v>
      </c>
    </row>
    <row r="306" spans="1:8" x14ac:dyDescent="0.25">
      <c r="A306" s="12" t="s">
        <v>464</v>
      </c>
      <c r="B306" s="8">
        <v>21000</v>
      </c>
      <c r="C306" s="8">
        <v>11000</v>
      </c>
      <c r="D306" s="10">
        <v>3000</v>
      </c>
      <c r="E306" s="8">
        <v>7000</v>
      </c>
      <c r="F306" s="10">
        <v>4000</v>
      </c>
      <c r="G306" s="9">
        <v>32.931632748757401</v>
      </c>
      <c r="H306" s="8" t="s">
        <v>876</v>
      </c>
    </row>
    <row r="307" spans="1:8" x14ac:dyDescent="0.25">
      <c r="A307" s="12" t="s">
        <v>465</v>
      </c>
      <c r="B307" s="8">
        <v>21000</v>
      </c>
      <c r="C307" s="8">
        <v>11000</v>
      </c>
      <c r="D307" s="10">
        <v>4000</v>
      </c>
      <c r="E307" s="8">
        <v>6000</v>
      </c>
      <c r="F307" s="10">
        <v>4000</v>
      </c>
      <c r="G307" s="9">
        <v>30.334923753391301</v>
      </c>
      <c r="H307" s="8" t="s">
        <v>876</v>
      </c>
    </row>
    <row r="308" spans="1:8" x14ac:dyDescent="0.25">
      <c r="A308" s="12" t="s">
        <v>466</v>
      </c>
      <c r="B308" s="8">
        <v>22000</v>
      </c>
      <c r="C308" s="8">
        <v>12000</v>
      </c>
      <c r="D308" s="10">
        <v>4000</v>
      </c>
      <c r="E308" s="8">
        <v>6000</v>
      </c>
      <c r="F308" s="10">
        <v>5000</v>
      </c>
      <c r="G308" s="9">
        <v>28.217933144374001</v>
      </c>
      <c r="H308" s="8" t="s">
        <v>876</v>
      </c>
    </row>
    <row r="309" spans="1:8" x14ac:dyDescent="0.25">
      <c r="A309" s="12" t="s">
        <v>467</v>
      </c>
      <c r="B309" s="8">
        <v>22000</v>
      </c>
      <c r="C309" s="8">
        <v>10000</v>
      </c>
      <c r="D309" s="10">
        <v>4000</v>
      </c>
      <c r="E309" s="10">
        <v>7000</v>
      </c>
      <c r="F309" s="10">
        <v>6000</v>
      </c>
      <c r="G309" s="11">
        <v>32.362146736628901</v>
      </c>
      <c r="H309" s="8" t="s">
        <v>879</v>
      </c>
    </row>
    <row r="310" spans="1:8" x14ac:dyDescent="0.25">
      <c r="A310" s="12" t="s">
        <v>468</v>
      </c>
      <c r="B310" s="8">
        <v>22000</v>
      </c>
      <c r="C310" s="8">
        <v>9000</v>
      </c>
      <c r="D310" s="10">
        <v>4000</v>
      </c>
      <c r="E310" s="10">
        <v>8000</v>
      </c>
      <c r="F310" s="10">
        <v>6000</v>
      </c>
      <c r="G310" s="11">
        <v>38.3984695271932</v>
      </c>
      <c r="H310" s="8" t="s">
        <v>879</v>
      </c>
    </row>
    <row r="311" spans="1:8" x14ac:dyDescent="0.25">
      <c r="A311" s="12" t="s">
        <v>469</v>
      </c>
      <c r="B311" s="8">
        <v>24000</v>
      </c>
      <c r="C311" s="8">
        <v>12000</v>
      </c>
      <c r="D311" s="10">
        <v>4000</v>
      </c>
      <c r="E311" s="10">
        <v>8000</v>
      </c>
      <c r="F311" s="10">
        <v>5000</v>
      </c>
      <c r="G311" s="11">
        <v>32.898592595649802</v>
      </c>
      <c r="H311" s="8" t="s">
        <v>879</v>
      </c>
    </row>
    <row r="312" spans="1:8" x14ac:dyDescent="0.25">
      <c r="A312" s="12" t="s">
        <v>470</v>
      </c>
      <c r="B312" s="8">
        <v>25000</v>
      </c>
      <c r="C312" s="8">
        <v>13000</v>
      </c>
      <c r="D312" s="10">
        <v>4000</v>
      </c>
      <c r="E312" s="10">
        <v>8000</v>
      </c>
      <c r="F312" s="10">
        <v>4000</v>
      </c>
      <c r="G312" s="11">
        <v>31.108754181284201</v>
      </c>
      <c r="H312" s="8" t="s">
        <v>879</v>
      </c>
    </row>
    <row r="313" spans="1:8" x14ac:dyDescent="0.25">
      <c r="A313" s="12" t="s">
        <v>471</v>
      </c>
      <c r="B313" s="8">
        <v>28000</v>
      </c>
      <c r="C313" s="8">
        <v>14000</v>
      </c>
      <c r="D313" s="10">
        <v>5000</v>
      </c>
      <c r="E313" s="10">
        <v>9000</v>
      </c>
      <c r="F313" s="10">
        <v>5000</v>
      </c>
      <c r="G313" s="11">
        <v>30.982687493388799</v>
      </c>
      <c r="H313" s="8" t="s">
        <v>879</v>
      </c>
    </row>
    <row r="314" spans="1:8" x14ac:dyDescent="0.25">
      <c r="A314" s="12" t="s">
        <v>472</v>
      </c>
      <c r="B314" s="8">
        <v>32000</v>
      </c>
      <c r="C314" s="8">
        <v>16000</v>
      </c>
      <c r="D314" s="10">
        <v>5000</v>
      </c>
      <c r="E314" s="10">
        <v>11000</v>
      </c>
      <c r="F314" s="10">
        <v>6000</v>
      </c>
      <c r="G314" s="11">
        <v>33.6219427415787</v>
      </c>
      <c r="H314" s="8" t="s">
        <v>879</v>
      </c>
    </row>
    <row r="315" spans="1:8" x14ac:dyDescent="0.25">
      <c r="A315" s="12" t="s">
        <v>473</v>
      </c>
      <c r="B315" s="8">
        <v>30000</v>
      </c>
      <c r="C315" s="8">
        <v>15000</v>
      </c>
      <c r="D315" s="10">
        <v>4000</v>
      </c>
      <c r="E315" s="10">
        <v>11000</v>
      </c>
      <c r="F315" s="10">
        <v>7000</v>
      </c>
      <c r="G315" s="11">
        <v>36.605350620290203</v>
      </c>
      <c r="H315" s="8" t="s">
        <v>879</v>
      </c>
    </row>
    <row r="316" spans="1:8" x14ac:dyDescent="0.25">
      <c r="A316" s="12" t="s">
        <v>474</v>
      </c>
      <c r="B316" s="8">
        <v>35000</v>
      </c>
      <c r="C316" s="8">
        <v>19000</v>
      </c>
      <c r="D316" s="10">
        <v>6000</v>
      </c>
      <c r="E316" s="10">
        <v>10000</v>
      </c>
      <c r="F316" s="10">
        <v>6000</v>
      </c>
      <c r="G316" s="11">
        <v>29.603499365034601</v>
      </c>
      <c r="H316" s="8" t="s">
        <v>879</v>
      </c>
    </row>
    <row r="317" spans="1:8" x14ac:dyDescent="0.25">
      <c r="A317" s="12" t="s">
        <v>475</v>
      </c>
      <c r="B317" s="8">
        <v>28000</v>
      </c>
      <c r="C317" s="8">
        <v>14000</v>
      </c>
      <c r="D317" s="10">
        <v>6000</v>
      </c>
      <c r="E317" s="10">
        <v>8000</v>
      </c>
      <c r="F317" s="10">
        <v>5000</v>
      </c>
      <c r="G317" s="11">
        <v>30.049575070821501</v>
      </c>
      <c r="H317" s="8" t="s">
        <v>879</v>
      </c>
    </row>
    <row r="318" spans="1:8" x14ac:dyDescent="0.25">
      <c r="A318" s="12" t="s">
        <v>476</v>
      </c>
      <c r="B318" s="8">
        <v>33000</v>
      </c>
      <c r="C318" s="8">
        <v>16000</v>
      </c>
      <c r="D318" s="10">
        <v>6000</v>
      </c>
      <c r="E318" s="10">
        <v>11000</v>
      </c>
      <c r="F318" s="10">
        <v>6000</v>
      </c>
      <c r="G318" s="11">
        <v>32.719624458940402</v>
      </c>
      <c r="H318" s="8" t="s">
        <v>879</v>
      </c>
    </row>
    <row r="319" spans="1:8" x14ac:dyDescent="0.25">
      <c r="A319" s="12" t="s">
        <v>477</v>
      </c>
      <c r="B319" s="8">
        <v>36000</v>
      </c>
      <c r="C319" s="8">
        <v>20000</v>
      </c>
      <c r="D319" s="10">
        <v>5000</v>
      </c>
      <c r="E319" s="10">
        <v>12000</v>
      </c>
      <c r="F319" s="10">
        <v>6000</v>
      </c>
      <c r="G319" s="11">
        <v>32.298102230225801</v>
      </c>
      <c r="H319" s="8" t="s">
        <v>879</v>
      </c>
    </row>
    <row r="320" spans="1:8" x14ac:dyDescent="0.25">
      <c r="A320" s="12" t="s">
        <v>478</v>
      </c>
      <c r="B320" s="8">
        <v>35000</v>
      </c>
      <c r="C320" s="8">
        <v>20000</v>
      </c>
      <c r="D320" s="10">
        <v>4000</v>
      </c>
      <c r="E320" s="10">
        <v>11000</v>
      </c>
      <c r="F320" s="10">
        <v>6000</v>
      </c>
      <c r="G320" s="11">
        <v>31.3226971532577</v>
      </c>
      <c r="H320" s="8" t="s">
        <v>879</v>
      </c>
    </row>
    <row r="321" spans="1:8" x14ac:dyDescent="0.25">
      <c r="A321" s="12" t="s">
        <v>479</v>
      </c>
      <c r="B321" s="8">
        <v>36000</v>
      </c>
      <c r="C321" s="8">
        <v>20000</v>
      </c>
      <c r="D321" s="10">
        <v>6000</v>
      </c>
      <c r="E321" s="10">
        <v>9000</v>
      </c>
      <c r="F321" s="10">
        <v>5000</v>
      </c>
      <c r="G321" s="11">
        <v>26.083037575347898</v>
      </c>
      <c r="H321" s="8" t="s">
        <v>879</v>
      </c>
    </row>
    <row r="322" spans="1:8" x14ac:dyDescent="0.25">
      <c r="A322" s="12" t="s">
        <v>480</v>
      </c>
      <c r="B322" s="8">
        <v>30000</v>
      </c>
      <c r="C322" s="8">
        <v>14000</v>
      </c>
      <c r="D322" s="10">
        <v>5000</v>
      </c>
      <c r="E322" s="10">
        <v>12000</v>
      </c>
      <c r="F322" s="10">
        <v>7000</v>
      </c>
      <c r="G322" s="11">
        <v>37.793157739364297</v>
      </c>
      <c r="H322" s="8" t="s">
        <v>879</v>
      </c>
    </row>
    <row r="323" spans="1:8" x14ac:dyDescent="0.25">
      <c r="A323" s="12" t="s">
        <v>481</v>
      </c>
      <c r="B323" s="8">
        <v>35000</v>
      </c>
      <c r="C323" s="8">
        <v>17000</v>
      </c>
      <c r="D323" s="10">
        <v>4000</v>
      </c>
      <c r="E323" s="8">
        <v>15000</v>
      </c>
      <c r="F323" s="10">
        <v>9000</v>
      </c>
      <c r="G323" s="9">
        <v>41.596246785179297</v>
      </c>
      <c r="H323" s="8" t="s">
        <v>876</v>
      </c>
    </row>
    <row r="324" spans="1:8" x14ac:dyDescent="0.25">
      <c r="A324" s="12" t="s">
        <v>482</v>
      </c>
      <c r="B324" s="8">
        <v>37000</v>
      </c>
      <c r="C324" s="8">
        <v>18000</v>
      </c>
      <c r="D324" s="10">
        <v>4000</v>
      </c>
      <c r="E324" s="8">
        <v>15000</v>
      </c>
      <c r="F324" s="10">
        <v>8000</v>
      </c>
      <c r="G324" s="9">
        <v>39.629877967010898</v>
      </c>
      <c r="H324" s="8" t="s">
        <v>876</v>
      </c>
    </row>
    <row r="325" spans="1:8" x14ac:dyDescent="0.25">
      <c r="A325" s="12" t="s">
        <v>483</v>
      </c>
      <c r="B325" s="8">
        <v>39000</v>
      </c>
      <c r="C325" s="8">
        <v>19000</v>
      </c>
      <c r="D325" s="10">
        <v>5000</v>
      </c>
      <c r="E325" s="8">
        <v>16000</v>
      </c>
      <c r="F325" s="10">
        <v>9000</v>
      </c>
      <c r="G325" s="9">
        <v>40.314454262349003</v>
      </c>
      <c r="H325" s="8" t="s">
        <v>876</v>
      </c>
    </row>
    <row r="326" spans="1:8" x14ac:dyDescent="0.25">
      <c r="A326" s="12" t="s">
        <v>484</v>
      </c>
      <c r="B326" s="8">
        <v>39000</v>
      </c>
      <c r="C326" s="8">
        <v>19000</v>
      </c>
      <c r="D326" s="10">
        <v>5000</v>
      </c>
      <c r="E326" s="8">
        <v>15000</v>
      </c>
      <c r="F326" s="10">
        <v>8000</v>
      </c>
      <c r="G326" s="9">
        <v>37.986013986014001</v>
      </c>
      <c r="H326" s="8" t="s">
        <v>876</v>
      </c>
    </row>
    <row r="327" spans="1:8" x14ac:dyDescent="0.25">
      <c r="A327" s="12" t="s">
        <v>485</v>
      </c>
      <c r="B327" s="8">
        <v>38000</v>
      </c>
      <c r="C327" s="8">
        <v>18000</v>
      </c>
      <c r="D327" s="10">
        <v>5000</v>
      </c>
      <c r="E327" s="8">
        <v>15000</v>
      </c>
      <c r="F327" s="10">
        <v>8000</v>
      </c>
      <c r="G327" s="9">
        <v>39.601646527685602</v>
      </c>
      <c r="H327" s="8" t="s">
        <v>876</v>
      </c>
    </row>
    <row r="328" spans="1:8" x14ac:dyDescent="0.25">
      <c r="A328" s="12" t="s">
        <v>486</v>
      </c>
      <c r="B328" s="8">
        <v>34000</v>
      </c>
      <c r="C328" s="8">
        <v>17000</v>
      </c>
      <c r="D328" s="10">
        <v>4000</v>
      </c>
      <c r="E328" s="8">
        <v>14000</v>
      </c>
      <c r="F328" s="10">
        <v>7000</v>
      </c>
      <c r="G328" s="9">
        <v>39.792367474770899</v>
      </c>
      <c r="H328" s="8" t="s">
        <v>876</v>
      </c>
    </row>
    <row r="329" spans="1:8" x14ac:dyDescent="0.25">
      <c r="A329" s="12" t="s">
        <v>487</v>
      </c>
      <c r="B329" s="8">
        <v>30000</v>
      </c>
      <c r="C329" s="8">
        <v>13000</v>
      </c>
      <c r="D329" s="10">
        <v>3000</v>
      </c>
      <c r="E329" s="8">
        <v>14000</v>
      </c>
      <c r="F329" s="10">
        <v>8000</v>
      </c>
      <c r="G329" s="9">
        <v>46.793458589714099</v>
      </c>
      <c r="H329" s="8" t="s">
        <v>876</v>
      </c>
    </row>
    <row r="330" spans="1:8" x14ac:dyDescent="0.25">
      <c r="A330" s="12" t="s">
        <v>488</v>
      </c>
      <c r="B330" s="8">
        <v>27000</v>
      </c>
      <c r="C330" s="8">
        <v>12000</v>
      </c>
      <c r="D330" s="10">
        <v>3000</v>
      </c>
      <c r="E330" s="8">
        <v>13000</v>
      </c>
      <c r="F330" s="10">
        <v>8000</v>
      </c>
      <c r="G330" s="9">
        <v>46.718653208468503</v>
      </c>
      <c r="H330" s="8" t="s">
        <v>876</v>
      </c>
    </row>
    <row r="331" spans="1:8" x14ac:dyDescent="0.25">
      <c r="A331" s="12" t="s">
        <v>489</v>
      </c>
      <c r="B331" s="8">
        <v>27000</v>
      </c>
      <c r="C331" s="8">
        <v>14000</v>
      </c>
      <c r="D331" s="10">
        <v>2000</v>
      </c>
      <c r="E331" s="8">
        <v>12000</v>
      </c>
      <c r="F331" s="10">
        <v>7000</v>
      </c>
      <c r="G331" s="9">
        <v>42.7398759576797</v>
      </c>
      <c r="H331" s="8" t="s">
        <v>876</v>
      </c>
    </row>
    <row r="332" spans="1:8" x14ac:dyDescent="0.25">
      <c r="A332" s="12" t="s">
        <v>490</v>
      </c>
      <c r="B332" s="8">
        <v>26000</v>
      </c>
      <c r="C332" s="8">
        <v>14000</v>
      </c>
      <c r="D332" s="10">
        <v>2000</v>
      </c>
      <c r="E332" s="10">
        <v>10000</v>
      </c>
      <c r="F332" s="10">
        <v>6000</v>
      </c>
      <c r="G332" s="11">
        <v>38.621009149519402</v>
      </c>
      <c r="H332" s="8" t="s">
        <v>879</v>
      </c>
    </row>
    <row r="333" spans="1:8" x14ac:dyDescent="0.25">
      <c r="A333" s="12" t="s">
        <v>491</v>
      </c>
      <c r="B333" s="8">
        <v>23000</v>
      </c>
      <c r="C333" s="8">
        <v>12000</v>
      </c>
      <c r="D333" s="10">
        <v>2000</v>
      </c>
      <c r="E333" s="10">
        <v>9000</v>
      </c>
      <c r="F333" s="10">
        <v>6000</v>
      </c>
      <c r="G333" s="11">
        <v>39.111616316180701</v>
      </c>
      <c r="H333" s="8" t="s">
        <v>879</v>
      </c>
    </row>
    <row r="334" spans="1:8" x14ac:dyDescent="0.25">
      <c r="A334" s="12" t="s">
        <v>492</v>
      </c>
      <c r="B334" s="8">
        <v>23000</v>
      </c>
      <c r="C334" s="8">
        <v>11000</v>
      </c>
      <c r="D334" s="10">
        <v>3000</v>
      </c>
      <c r="E334" s="8">
        <v>10000</v>
      </c>
      <c r="F334" s="10">
        <v>7000</v>
      </c>
      <c r="G334" s="9">
        <v>41.599790648988197</v>
      </c>
      <c r="H334" s="8" t="s">
        <v>876</v>
      </c>
    </row>
    <row r="335" spans="1:8" x14ac:dyDescent="0.25">
      <c r="A335" s="12" t="s">
        <v>493</v>
      </c>
      <c r="B335" s="8">
        <v>22000</v>
      </c>
      <c r="C335" s="8">
        <v>10000</v>
      </c>
      <c r="D335" s="10">
        <v>3000</v>
      </c>
      <c r="E335" s="8">
        <v>10000</v>
      </c>
      <c r="F335" s="10">
        <v>8000</v>
      </c>
      <c r="G335" s="9">
        <v>42.807548513441297</v>
      </c>
      <c r="H335" s="8" t="s">
        <v>876</v>
      </c>
    </row>
    <row r="336" spans="1:8" x14ac:dyDescent="0.25">
      <c r="A336" s="12" t="s">
        <v>494</v>
      </c>
      <c r="B336" s="8">
        <v>24000</v>
      </c>
      <c r="C336" s="8">
        <v>11000</v>
      </c>
      <c r="D336" s="10">
        <v>2000</v>
      </c>
      <c r="E336" s="8">
        <v>10000</v>
      </c>
      <c r="F336" s="10">
        <v>7000</v>
      </c>
      <c r="G336" s="9">
        <v>42.200562954249499</v>
      </c>
      <c r="H336" s="8" t="s">
        <v>876</v>
      </c>
    </row>
    <row r="337" spans="1:8" x14ac:dyDescent="0.25">
      <c r="A337" s="12" t="s">
        <v>495</v>
      </c>
      <c r="B337" s="8">
        <v>26000</v>
      </c>
      <c r="C337" s="8">
        <v>12000</v>
      </c>
      <c r="D337" s="10">
        <v>3000</v>
      </c>
      <c r="E337" s="8">
        <v>10000</v>
      </c>
      <c r="F337" s="10">
        <v>8000</v>
      </c>
      <c r="G337" s="9">
        <v>39.800897911379998</v>
      </c>
      <c r="H337" s="8" t="s">
        <v>876</v>
      </c>
    </row>
    <row r="338" spans="1:8" x14ac:dyDescent="0.25">
      <c r="A338" s="12" t="s">
        <v>496</v>
      </c>
      <c r="B338" s="8">
        <v>27000</v>
      </c>
      <c r="C338" s="8">
        <v>13000</v>
      </c>
      <c r="D338" s="10">
        <v>3000</v>
      </c>
      <c r="E338" s="8">
        <v>11000</v>
      </c>
      <c r="F338" s="10">
        <v>8000</v>
      </c>
      <c r="G338" s="9">
        <v>40.599739243807001</v>
      </c>
      <c r="H338" s="8" t="s">
        <v>876</v>
      </c>
    </row>
    <row r="339" spans="1:8" x14ac:dyDescent="0.25">
      <c r="A339" s="12" t="s">
        <v>497</v>
      </c>
      <c r="B339" s="8">
        <v>28000</v>
      </c>
      <c r="C339" s="8">
        <v>16000</v>
      </c>
      <c r="D339" s="10">
        <v>2000</v>
      </c>
      <c r="E339" s="8">
        <v>10000</v>
      </c>
      <c r="F339" s="10">
        <v>8000</v>
      </c>
      <c r="G339" s="9">
        <v>37.033217156269998</v>
      </c>
      <c r="H339" s="8" t="s">
        <v>876</v>
      </c>
    </row>
    <row r="340" spans="1:8" x14ac:dyDescent="0.25">
      <c r="A340" s="12" t="s">
        <v>498</v>
      </c>
      <c r="B340" s="8">
        <v>25000</v>
      </c>
      <c r="C340" s="8">
        <v>13000</v>
      </c>
      <c r="D340" s="10">
        <v>2000</v>
      </c>
      <c r="E340" s="8">
        <v>10000</v>
      </c>
      <c r="F340" s="10">
        <v>7000</v>
      </c>
      <c r="G340" s="9">
        <v>39.060037819098604</v>
      </c>
      <c r="H340" s="8" t="s">
        <v>876</v>
      </c>
    </row>
    <row r="341" spans="1:8" x14ac:dyDescent="0.25">
      <c r="A341" s="12" t="s">
        <v>499</v>
      </c>
      <c r="B341" s="8">
        <v>26000</v>
      </c>
      <c r="C341" s="8">
        <v>13000</v>
      </c>
      <c r="D341" s="10">
        <v>2000</v>
      </c>
      <c r="E341" s="8">
        <v>11000</v>
      </c>
      <c r="F341" s="10">
        <v>8000</v>
      </c>
      <c r="G341" s="9">
        <v>43.218453612271198</v>
      </c>
      <c r="H341" s="8" t="s">
        <v>876</v>
      </c>
    </row>
    <row r="342" spans="1:8" x14ac:dyDescent="0.25">
      <c r="A342" s="12" t="s">
        <v>500</v>
      </c>
      <c r="B342" s="8">
        <v>22000</v>
      </c>
      <c r="C342" s="8">
        <v>9000</v>
      </c>
      <c r="D342" s="10">
        <v>2000</v>
      </c>
      <c r="E342" s="10">
        <v>10000</v>
      </c>
      <c r="F342" s="10">
        <v>8000</v>
      </c>
      <c r="G342" s="11">
        <v>46.885694729637201</v>
      </c>
      <c r="H342" s="8" t="s">
        <v>879</v>
      </c>
    </row>
    <row r="343" spans="1:8" x14ac:dyDescent="0.25">
      <c r="A343" s="12" t="s">
        <v>501</v>
      </c>
      <c r="B343" s="8">
        <v>20000</v>
      </c>
      <c r="C343" s="8">
        <v>10000</v>
      </c>
      <c r="D343" s="10">
        <v>1000</v>
      </c>
      <c r="E343" s="10">
        <v>9000</v>
      </c>
      <c r="F343" s="10">
        <v>7000</v>
      </c>
      <c r="G343" s="11">
        <v>43.968377903572097</v>
      </c>
      <c r="H343" s="8" t="s">
        <v>879</v>
      </c>
    </row>
    <row r="344" spans="1:8" x14ac:dyDescent="0.25">
      <c r="A344" s="12" t="s">
        <v>502</v>
      </c>
      <c r="B344" s="8">
        <v>21000</v>
      </c>
      <c r="C344" s="8">
        <v>11000</v>
      </c>
      <c r="D344" s="10">
        <v>1000</v>
      </c>
      <c r="E344" s="10">
        <v>9000</v>
      </c>
      <c r="F344" s="10">
        <v>6000</v>
      </c>
      <c r="G344" s="11">
        <v>40.573422616240698</v>
      </c>
      <c r="H344" s="8" t="s">
        <v>879</v>
      </c>
    </row>
    <row r="345" spans="1:8" x14ac:dyDescent="0.25">
      <c r="A345" s="12" t="s">
        <v>503</v>
      </c>
      <c r="B345" s="8">
        <v>22000</v>
      </c>
      <c r="C345" s="8">
        <v>10000</v>
      </c>
      <c r="D345" s="10">
        <v>4000</v>
      </c>
      <c r="E345" s="10">
        <v>8000</v>
      </c>
      <c r="F345" s="10">
        <v>6000</v>
      </c>
      <c r="G345" s="11">
        <v>36.521938892717699</v>
      </c>
      <c r="H345" s="8" t="s">
        <v>879</v>
      </c>
    </row>
    <row r="346" spans="1:8" x14ac:dyDescent="0.25">
      <c r="A346" s="12" t="s">
        <v>504</v>
      </c>
      <c r="B346" s="8">
        <v>21000</v>
      </c>
      <c r="C346" s="8">
        <v>9000</v>
      </c>
      <c r="D346" s="10">
        <v>5000</v>
      </c>
      <c r="E346" s="10">
        <v>8000</v>
      </c>
      <c r="F346" s="10">
        <v>6000</v>
      </c>
      <c r="G346" s="11">
        <v>37.376145073845599</v>
      </c>
      <c r="H346" s="8" t="s">
        <v>879</v>
      </c>
    </row>
    <row r="347" spans="1:8" x14ac:dyDescent="0.25">
      <c r="A347" s="12" t="s">
        <v>505</v>
      </c>
      <c r="B347" s="8">
        <v>21000</v>
      </c>
      <c r="C347" s="8">
        <v>9000</v>
      </c>
      <c r="D347" s="10">
        <v>6000</v>
      </c>
      <c r="E347" s="10">
        <v>6000</v>
      </c>
      <c r="F347" s="10">
        <v>4000</v>
      </c>
      <c r="G347" s="11">
        <v>27.734865308486999</v>
      </c>
      <c r="H347" s="8" t="s">
        <v>879</v>
      </c>
    </row>
    <row r="348" spans="1:8" x14ac:dyDescent="0.25">
      <c r="A348" s="12" t="s">
        <v>506</v>
      </c>
      <c r="B348" s="8">
        <v>23000</v>
      </c>
      <c r="C348" s="8">
        <v>9000</v>
      </c>
      <c r="D348" s="10">
        <v>6000</v>
      </c>
      <c r="E348" s="10">
        <v>7000</v>
      </c>
      <c r="F348" s="10">
        <v>6000</v>
      </c>
      <c r="G348" s="11">
        <v>31.0539302079662</v>
      </c>
      <c r="H348" s="8" t="s">
        <v>879</v>
      </c>
    </row>
    <row r="349" spans="1:8" x14ac:dyDescent="0.25">
      <c r="A349" s="12" t="s">
        <v>507</v>
      </c>
      <c r="B349" s="8">
        <v>24000</v>
      </c>
      <c r="C349" s="8">
        <v>9000</v>
      </c>
      <c r="D349" s="10">
        <v>6000</v>
      </c>
      <c r="E349" s="10">
        <v>9000</v>
      </c>
      <c r="F349" s="10">
        <v>7000</v>
      </c>
      <c r="G349" s="11">
        <v>37.023974472015801</v>
      </c>
      <c r="H349" s="8" t="s">
        <v>879</v>
      </c>
    </row>
    <row r="350" spans="1:8" x14ac:dyDescent="0.25">
      <c r="A350" s="12" t="s">
        <v>508</v>
      </c>
      <c r="B350" s="8">
        <v>21000</v>
      </c>
      <c r="C350" s="8">
        <v>7000</v>
      </c>
      <c r="D350" s="10">
        <v>5000</v>
      </c>
      <c r="E350" s="10">
        <v>9000</v>
      </c>
      <c r="F350" s="10">
        <v>7000</v>
      </c>
      <c r="G350" s="11">
        <v>42.109949852369098</v>
      </c>
      <c r="H350" s="8" t="s">
        <v>879</v>
      </c>
    </row>
    <row r="351" spans="1:8" x14ac:dyDescent="0.25">
      <c r="A351" s="12" t="s">
        <v>509</v>
      </c>
      <c r="B351" s="8">
        <v>19000</v>
      </c>
      <c r="C351" s="10">
        <v>7000</v>
      </c>
      <c r="D351" s="10">
        <v>3000</v>
      </c>
      <c r="E351" s="10">
        <v>9000</v>
      </c>
      <c r="F351" s="10">
        <v>6000</v>
      </c>
      <c r="G351" s="11">
        <v>47.223818229302701</v>
      </c>
      <c r="H351" s="8" t="s">
        <v>880</v>
      </c>
    </row>
    <row r="352" spans="1:8" x14ac:dyDescent="0.25">
      <c r="A352" s="12" t="s">
        <v>510</v>
      </c>
      <c r="B352" s="8">
        <v>19000</v>
      </c>
      <c r="C352" s="8">
        <v>9000</v>
      </c>
      <c r="D352" s="10">
        <v>2000</v>
      </c>
      <c r="E352" s="10">
        <v>8000</v>
      </c>
      <c r="F352" s="10">
        <v>7000</v>
      </c>
      <c r="G352" s="11">
        <v>44.096735689449403</v>
      </c>
      <c r="H352" s="8" t="s">
        <v>879</v>
      </c>
    </row>
    <row r="353" spans="1:8" x14ac:dyDescent="0.25">
      <c r="A353" s="12" t="s">
        <v>511</v>
      </c>
      <c r="B353" s="8">
        <v>23000</v>
      </c>
      <c r="C353" s="8">
        <v>10000</v>
      </c>
      <c r="D353" s="10">
        <v>3000</v>
      </c>
      <c r="E353" s="10">
        <v>9000</v>
      </c>
      <c r="F353" s="10">
        <v>8000</v>
      </c>
      <c r="G353" s="11">
        <v>40.243425342316897</v>
      </c>
      <c r="H353" s="8" t="s">
        <v>879</v>
      </c>
    </row>
    <row r="354" spans="1:8" x14ac:dyDescent="0.25">
      <c r="A354" s="12" t="s">
        <v>512</v>
      </c>
      <c r="B354" s="8">
        <v>23000</v>
      </c>
      <c r="C354" s="8">
        <v>11000</v>
      </c>
      <c r="D354" s="10">
        <v>4000</v>
      </c>
      <c r="E354" s="10">
        <v>9000</v>
      </c>
      <c r="F354" s="10">
        <v>7000</v>
      </c>
      <c r="G354" s="11">
        <v>37.534952813701501</v>
      </c>
      <c r="H354" s="8" t="s">
        <v>879</v>
      </c>
    </row>
    <row r="355" spans="1:8" x14ac:dyDescent="0.25">
      <c r="A355" s="12" t="s">
        <v>513</v>
      </c>
      <c r="B355" s="8">
        <v>21000</v>
      </c>
      <c r="C355" s="10">
        <v>8000</v>
      </c>
      <c r="D355" s="10">
        <v>5000</v>
      </c>
      <c r="E355" s="10">
        <v>8000</v>
      </c>
      <c r="F355" s="10">
        <v>7000</v>
      </c>
      <c r="G355" s="11">
        <v>40.596957627525299</v>
      </c>
      <c r="H355" s="8" t="s">
        <v>880</v>
      </c>
    </row>
    <row r="356" spans="1:8" x14ac:dyDescent="0.25">
      <c r="A356" s="8"/>
      <c r="B356" s="8"/>
      <c r="C356" s="8"/>
      <c r="D356" s="8"/>
      <c r="E356" s="8"/>
      <c r="F356" s="8"/>
      <c r="G356" s="9"/>
      <c r="H356"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881</v>
      </c>
    </row>
    <row r="2" spans="1:8" x14ac:dyDescent="0.25">
      <c r="A2" t="s">
        <v>134</v>
      </c>
    </row>
    <row r="3" spans="1:8" ht="30" customHeight="1" x14ac:dyDescent="0.3">
      <c r="A3" s="3" t="s">
        <v>21</v>
      </c>
    </row>
    <row r="4" spans="1:8" x14ac:dyDescent="0.25">
      <c r="A4" t="s">
        <v>882</v>
      </c>
    </row>
    <row r="5" spans="1:8" x14ac:dyDescent="0.25">
      <c r="A5" t="s">
        <v>883</v>
      </c>
    </row>
    <row r="6" spans="1:8" ht="30" customHeight="1" x14ac:dyDescent="0.3">
      <c r="A6" s="5" t="s">
        <v>884</v>
      </c>
      <c r="B6" s="6" t="s">
        <v>885</v>
      </c>
      <c r="C6" s="6" t="s">
        <v>886</v>
      </c>
      <c r="D6" s="6" t="s">
        <v>887</v>
      </c>
      <c r="E6" s="6" t="s">
        <v>888</v>
      </c>
      <c r="F6" s="6" t="s">
        <v>889</v>
      </c>
      <c r="G6" s="6" t="s">
        <v>890</v>
      </c>
    </row>
    <row r="7" spans="1:8" x14ac:dyDescent="0.25">
      <c r="A7" t="s">
        <v>891</v>
      </c>
      <c r="B7" s="13" t="s">
        <v>896</v>
      </c>
      <c r="C7" s="13" t="s">
        <v>897</v>
      </c>
      <c r="D7" s="13" t="s">
        <v>898</v>
      </c>
      <c r="E7" s="13" t="s">
        <v>899</v>
      </c>
      <c r="F7" s="13" t="s">
        <v>900</v>
      </c>
      <c r="G7" s="13" t="s">
        <v>901</v>
      </c>
      <c r="H7" s="13"/>
    </row>
    <row r="8" spans="1:8" x14ac:dyDescent="0.25">
      <c r="A8" t="s">
        <v>892</v>
      </c>
      <c r="B8" s="13" t="s">
        <v>902</v>
      </c>
      <c r="C8" s="13" t="s">
        <v>903</v>
      </c>
      <c r="D8" s="13" t="s">
        <v>904</v>
      </c>
      <c r="E8" s="13" t="s">
        <v>905</v>
      </c>
      <c r="F8" s="13" t="s">
        <v>906</v>
      </c>
      <c r="G8" s="13" t="s">
        <v>907</v>
      </c>
      <c r="H8" s="13"/>
    </row>
    <row r="9" spans="1:8" x14ac:dyDescent="0.25">
      <c r="A9" t="s">
        <v>893</v>
      </c>
      <c r="B9" s="13" t="s">
        <v>908</v>
      </c>
      <c r="C9" s="13" t="s">
        <v>909</v>
      </c>
      <c r="D9" s="13" t="s">
        <v>910</v>
      </c>
      <c r="E9" s="13" t="s">
        <v>911</v>
      </c>
      <c r="F9" s="14">
        <v>0</v>
      </c>
      <c r="G9" s="13" t="s">
        <v>912</v>
      </c>
      <c r="H9" s="13"/>
    </row>
    <row r="10" spans="1:8" x14ac:dyDescent="0.25">
      <c r="A10" t="s">
        <v>894</v>
      </c>
      <c r="B10" s="13" t="s">
        <v>913</v>
      </c>
      <c r="C10" s="13" t="s">
        <v>914</v>
      </c>
      <c r="D10" s="13" t="s">
        <v>915</v>
      </c>
      <c r="E10" s="13" t="s">
        <v>916</v>
      </c>
      <c r="F10" s="13" t="s">
        <v>917</v>
      </c>
      <c r="G10" s="13" t="s">
        <v>918</v>
      </c>
      <c r="H10" s="13"/>
    </row>
    <row r="11" spans="1:8" x14ac:dyDescent="0.25">
      <c r="A11" t="s">
        <v>895</v>
      </c>
      <c r="B11" s="13" t="s">
        <v>919</v>
      </c>
      <c r="C11" s="13" t="s">
        <v>920</v>
      </c>
      <c r="D11" s="13" t="s">
        <v>921</v>
      </c>
      <c r="E11" s="13" t="s">
        <v>922</v>
      </c>
      <c r="F11" s="13" t="s">
        <v>923</v>
      </c>
      <c r="G11" s="13" t="s">
        <v>924</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5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5">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5">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5">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5">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5">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5">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455</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456</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457</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458</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459</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460</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461</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462</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463</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464</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465</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466</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467</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468</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469</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470</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471</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472</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473</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474</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480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481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490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441</v>
      </c>
    </row>
    <row r="331" spans="1:29" x14ac:dyDescent="0.25">
      <c r="A331" s="12" t="s">
        <v>491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441</v>
      </c>
    </row>
    <row r="332" spans="1:29" x14ac:dyDescent="0.25">
      <c r="A332" s="12" t="s">
        <v>492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497</v>
      </c>
      <c r="B337" s="8">
        <v>1498000</v>
      </c>
      <c r="C337" s="8">
        <v>874000</v>
      </c>
      <c r="D337" s="8">
        <v>845000</v>
      </c>
      <c r="E337" s="8">
        <v>28000</v>
      </c>
      <c r="F337" s="8">
        <v>625000</v>
      </c>
      <c r="G337" s="9">
        <v>58.307833441090303</v>
      </c>
      <c r="H337" s="9">
        <v>56.4124290400813</v>
      </c>
      <c r="I337" s="9">
        <v>3.2506856954716001</v>
      </c>
      <c r="J337" s="9">
        <v>41.692166558909697</v>
      </c>
      <c r="K337" s="8">
        <v>731000</v>
      </c>
      <c r="L337" s="8">
        <v>456000</v>
      </c>
      <c r="M337" s="8">
        <v>437000</v>
      </c>
      <c r="N337" s="8">
        <v>19000</v>
      </c>
      <c r="O337" s="8">
        <v>275000</v>
      </c>
      <c r="P337" s="9">
        <v>62.356411163691803</v>
      </c>
      <c r="Q337" s="9">
        <v>59.7422863081649</v>
      </c>
      <c r="R337" s="9">
        <v>4.19223109018332</v>
      </c>
      <c r="S337" s="9">
        <v>37.643588836308197</v>
      </c>
      <c r="T337" s="8">
        <v>767000</v>
      </c>
      <c r="U337" s="8">
        <v>418000</v>
      </c>
      <c r="V337" s="8">
        <v>409000</v>
      </c>
      <c r="W337" s="8">
        <v>9000</v>
      </c>
      <c r="X337" s="8">
        <v>350000</v>
      </c>
      <c r="Y337" s="9">
        <v>54.451957197719501</v>
      </c>
      <c r="Z337" s="9">
        <v>53.241064078469897</v>
      </c>
      <c r="AA337" s="9">
        <v>2.2237825444046999</v>
      </c>
      <c r="AB337" s="9">
        <v>45.548042802280499</v>
      </c>
      <c r="AC337" s="8"/>
    </row>
    <row r="338" spans="1:29" x14ac:dyDescent="0.25">
      <c r="A338" s="12" t="s">
        <v>498</v>
      </c>
      <c r="B338" s="8">
        <v>1499000</v>
      </c>
      <c r="C338" s="8">
        <v>883000</v>
      </c>
      <c r="D338" s="8">
        <v>857000</v>
      </c>
      <c r="E338" s="8">
        <v>26000</v>
      </c>
      <c r="F338" s="8">
        <v>616000</v>
      </c>
      <c r="G338" s="9">
        <v>58.925228310481302</v>
      </c>
      <c r="H338" s="9">
        <v>57.198683771832101</v>
      </c>
      <c r="I338" s="9">
        <v>2.9300599898431399</v>
      </c>
      <c r="J338" s="9">
        <v>41.074771689518698</v>
      </c>
      <c r="K338" s="8">
        <v>731000</v>
      </c>
      <c r="L338" s="8">
        <v>465000</v>
      </c>
      <c r="M338" s="8">
        <v>446000</v>
      </c>
      <c r="N338" s="8">
        <v>19000</v>
      </c>
      <c r="O338" s="8">
        <v>266000</v>
      </c>
      <c r="P338" s="9">
        <v>63.610627272833099</v>
      </c>
      <c r="Q338" s="9">
        <v>61.009890139248299</v>
      </c>
      <c r="R338" s="9">
        <v>4.0885261552757699</v>
      </c>
      <c r="S338" s="9">
        <v>36.389372727166901</v>
      </c>
      <c r="T338" s="8">
        <v>768000</v>
      </c>
      <c r="U338" s="8">
        <v>418000</v>
      </c>
      <c r="V338" s="8">
        <v>411000</v>
      </c>
      <c r="W338" s="10">
        <v>7000</v>
      </c>
      <c r="X338" s="8">
        <v>350000</v>
      </c>
      <c r="Y338" s="9">
        <v>54.461408504070903</v>
      </c>
      <c r="Z338" s="9">
        <v>53.567714753849003</v>
      </c>
      <c r="AA338" s="11">
        <v>1.64096701640591</v>
      </c>
      <c r="AB338" s="9">
        <v>45.538591495929097</v>
      </c>
      <c r="AC338" s="8" t="s">
        <v>441</v>
      </c>
    </row>
    <row r="339" spans="1:29" x14ac:dyDescent="0.25">
      <c r="A339" s="12" t="s">
        <v>499</v>
      </c>
      <c r="B339" s="8">
        <v>1499000</v>
      </c>
      <c r="C339" s="8">
        <v>883000</v>
      </c>
      <c r="D339" s="8">
        <v>857000</v>
      </c>
      <c r="E339" s="8">
        <v>26000</v>
      </c>
      <c r="F339" s="8">
        <v>617000</v>
      </c>
      <c r="G339" s="9">
        <v>58.861442688788401</v>
      </c>
      <c r="H339" s="9">
        <v>57.130846273088501</v>
      </c>
      <c r="I339" s="9">
        <v>2.9401189244542798</v>
      </c>
      <c r="J339" s="9">
        <v>41.138557311211599</v>
      </c>
      <c r="K339" s="8">
        <v>732000</v>
      </c>
      <c r="L339" s="8">
        <v>466000</v>
      </c>
      <c r="M339" s="8">
        <v>447000</v>
      </c>
      <c r="N339" s="8">
        <v>19000</v>
      </c>
      <c r="O339" s="8">
        <v>266000</v>
      </c>
      <c r="P339" s="9">
        <v>63.675409685597501</v>
      </c>
      <c r="Q339" s="9">
        <v>61.069563485653198</v>
      </c>
      <c r="R339" s="9">
        <v>4.0923901594207903</v>
      </c>
      <c r="S339" s="9">
        <v>36.324590314402499</v>
      </c>
      <c r="T339" s="8">
        <v>768000</v>
      </c>
      <c r="U339" s="8">
        <v>417000</v>
      </c>
      <c r="V339" s="8">
        <v>410000</v>
      </c>
      <c r="W339" s="10">
        <v>7000</v>
      </c>
      <c r="X339" s="8">
        <v>351000</v>
      </c>
      <c r="Y339" s="9">
        <v>54.274574329886804</v>
      </c>
      <c r="Z339" s="9">
        <v>53.377937836252698</v>
      </c>
      <c r="AA339" s="11">
        <v>1.6520378182687701</v>
      </c>
      <c r="AB339" s="9">
        <v>45.725425670113196</v>
      </c>
      <c r="AC339" s="8" t="s">
        <v>441</v>
      </c>
    </row>
    <row r="340" spans="1:29" x14ac:dyDescent="0.25">
      <c r="A340" s="12" t="s">
        <v>500</v>
      </c>
      <c r="B340" s="8">
        <v>1500000</v>
      </c>
      <c r="C340" s="8">
        <v>889000</v>
      </c>
      <c r="D340" s="8">
        <v>867000</v>
      </c>
      <c r="E340" s="8">
        <v>22000</v>
      </c>
      <c r="F340" s="8">
        <v>611000</v>
      </c>
      <c r="G340" s="9">
        <v>59.287108218477997</v>
      </c>
      <c r="H340" s="9">
        <v>57.8130393712893</v>
      </c>
      <c r="I340" s="9">
        <v>2.4863227293134398</v>
      </c>
      <c r="J340" s="9">
        <v>40.712891781522003</v>
      </c>
      <c r="K340" s="8">
        <v>732000</v>
      </c>
      <c r="L340" s="8">
        <v>468000</v>
      </c>
      <c r="M340" s="8">
        <v>452000</v>
      </c>
      <c r="N340" s="8">
        <v>16000</v>
      </c>
      <c r="O340" s="8">
        <v>264000</v>
      </c>
      <c r="P340" s="9">
        <v>63.978676984383803</v>
      </c>
      <c r="Q340" s="9">
        <v>61.772355600370297</v>
      </c>
      <c r="R340" s="9">
        <v>3.44852611527436</v>
      </c>
      <c r="S340" s="9">
        <v>36.021323015616197</v>
      </c>
      <c r="T340" s="8">
        <v>768000</v>
      </c>
      <c r="U340" s="8">
        <v>421000</v>
      </c>
      <c r="V340" s="8">
        <v>415000</v>
      </c>
      <c r="W340" s="10">
        <v>6000</v>
      </c>
      <c r="X340" s="8">
        <v>347000</v>
      </c>
      <c r="Y340" s="9">
        <v>54.8165100682847</v>
      </c>
      <c r="Z340" s="9">
        <v>54.040205018227901</v>
      </c>
      <c r="AA340" s="11">
        <v>1.41618838756758</v>
      </c>
      <c r="AB340" s="9">
        <v>45.1834899317153</v>
      </c>
      <c r="AC340" s="8" t="s">
        <v>441</v>
      </c>
    </row>
    <row r="341" spans="1:29" x14ac:dyDescent="0.25">
      <c r="A341" s="12" t="s">
        <v>501</v>
      </c>
      <c r="B341" s="8">
        <v>1501000</v>
      </c>
      <c r="C341" s="8">
        <v>886000</v>
      </c>
      <c r="D341" s="8">
        <v>865000</v>
      </c>
      <c r="E341" s="8">
        <v>21000</v>
      </c>
      <c r="F341" s="8">
        <v>615000</v>
      </c>
      <c r="G341" s="9">
        <v>59.010036535055498</v>
      </c>
      <c r="H341" s="9">
        <v>57.6324857596667</v>
      </c>
      <c r="I341" s="9">
        <v>2.3344347102215801</v>
      </c>
      <c r="J341" s="9">
        <v>40.989963464944502</v>
      </c>
      <c r="K341" s="8">
        <v>732000</v>
      </c>
      <c r="L341" s="8">
        <v>467000</v>
      </c>
      <c r="M341" s="8">
        <v>453000</v>
      </c>
      <c r="N341" s="8">
        <v>15000</v>
      </c>
      <c r="O341" s="8">
        <v>265000</v>
      </c>
      <c r="P341" s="9">
        <v>63.803384714150702</v>
      </c>
      <c r="Q341" s="9">
        <v>61.798124419590998</v>
      </c>
      <c r="R341" s="9">
        <v>3.14287447843643</v>
      </c>
      <c r="S341" s="9">
        <v>36.196615285849298</v>
      </c>
      <c r="T341" s="8">
        <v>769000</v>
      </c>
      <c r="U341" s="8">
        <v>418000</v>
      </c>
      <c r="V341" s="8">
        <v>412000</v>
      </c>
      <c r="W341" s="10">
        <v>6000</v>
      </c>
      <c r="X341" s="8">
        <v>350000</v>
      </c>
      <c r="Y341" s="9">
        <v>54.442014583491897</v>
      </c>
      <c r="Z341" s="9">
        <v>53.662665890581401</v>
      </c>
      <c r="AA341" s="11">
        <v>1.43152067180638</v>
      </c>
      <c r="AB341" s="9">
        <v>45.557985416508103</v>
      </c>
      <c r="AC341" s="8" t="s">
        <v>441</v>
      </c>
    </row>
    <row r="342" spans="1:29" x14ac:dyDescent="0.25">
      <c r="A342" s="12" t="s">
        <v>502</v>
      </c>
      <c r="B342" s="8">
        <v>1502000</v>
      </c>
      <c r="C342" s="8">
        <v>885000</v>
      </c>
      <c r="D342" s="8">
        <v>864000</v>
      </c>
      <c r="E342" s="8">
        <v>21000</v>
      </c>
      <c r="F342" s="8">
        <v>616000</v>
      </c>
      <c r="G342" s="9">
        <v>58.970406998438598</v>
      </c>
      <c r="H342" s="9">
        <v>57.552065611317303</v>
      </c>
      <c r="I342" s="9">
        <v>2.40517483143508</v>
      </c>
      <c r="J342" s="9">
        <v>41.029593001561402</v>
      </c>
      <c r="K342" s="8">
        <v>733000</v>
      </c>
      <c r="L342" s="8">
        <v>465000</v>
      </c>
      <c r="M342" s="8">
        <v>450000</v>
      </c>
      <c r="N342" s="8">
        <v>15000</v>
      </c>
      <c r="O342" s="8">
        <v>268000</v>
      </c>
      <c r="P342" s="9">
        <v>63.4370299298429</v>
      </c>
      <c r="Q342" s="9">
        <v>61.375242702574397</v>
      </c>
      <c r="R342" s="9">
        <v>3.2501320278529402</v>
      </c>
      <c r="S342" s="9">
        <v>36.5629700701571</v>
      </c>
      <c r="T342" s="8">
        <v>769000</v>
      </c>
      <c r="U342" s="8">
        <v>421000</v>
      </c>
      <c r="V342" s="8">
        <v>414000</v>
      </c>
      <c r="W342" s="10">
        <v>6000</v>
      </c>
      <c r="X342" s="8">
        <v>348000</v>
      </c>
      <c r="Y342" s="9">
        <v>54.712672124696503</v>
      </c>
      <c r="Z342" s="9">
        <v>53.907684905821</v>
      </c>
      <c r="AA342" s="11">
        <v>1.4712994039860301</v>
      </c>
      <c r="AB342" s="9">
        <v>45.287327875303497</v>
      </c>
      <c r="AC342" s="8" t="s">
        <v>441</v>
      </c>
    </row>
    <row r="343" spans="1:29" x14ac:dyDescent="0.25">
      <c r="A343" s="12" t="s">
        <v>503</v>
      </c>
      <c r="B343" s="8">
        <v>1502000</v>
      </c>
      <c r="C343" s="8">
        <v>888000</v>
      </c>
      <c r="D343" s="8">
        <v>866000</v>
      </c>
      <c r="E343" s="8">
        <v>22000</v>
      </c>
      <c r="F343" s="8">
        <v>615000</v>
      </c>
      <c r="G343" s="9">
        <v>59.080767055926401</v>
      </c>
      <c r="H343" s="9">
        <v>57.642416780043803</v>
      </c>
      <c r="I343" s="9">
        <v>2.4345490885740002</v>
      </c>
      <c r="J343" s="9">
        <v>40.919232944073599</v>
      </c>
      <c r="K343" s="8">
        <v>733000</v>
      </c>
      <c r="L343" s="8">
        <v>466000</v>
      </c>
      <c r="M343" s="8">
        <v>451000</v>
      </c>
      <c r="N343" s="8">
        <v>16000</v>
      </c>
      <c r="O343" s="8">
        <v>267000</v>
      </c>
      <c r="P343" s="9">
        <v>63.616675878551902</v>
      </c>
      <c r="Q343" s="9">
        <v>61.467280829000401</v>
      </c>
      <c r="R343" s="9">
        <v>3.3786660806592299</v>
      </c>
      <c r="S343" s="9">
        <v>36.383324121448098</v>
      </c>
      <c r="T343" s="8">
        <v>769000</v>
      </c>
      <c r="U343" s="8">
        <v>421000</v>
      </c>
      <c r="V343" s="8">
        <v>415000</v>
      </c>
      <c r="W343" s="10">
        <v>6000</v>
      </c>
      <c r="X343" s="8">
        <v>348000</v>
      </c>
      <c r="Y343" s="9">
        <v>54.756356363495399</v>
      </c>
      <c r="Z343" s="9">
        <v>53.995896614581497</v>
      </c>
      <c r="AA343" s="11">
        <v>1.38880634033741</v>
      </c>
      <c r="AB343" s="9">
        <v>45.243643636504601</v>
      </c>
      <c r="AC343" s="8" t="s">
        <v>441</v>
      </c>
    </row>
    <row r="344" spans="1:29" x14ac:dyDescent="0.25">
      <c r="A344" s="12" t="s">
        <v>504</v>
      </c>
      <c r="B344" s="8">
        <v>1503000</v>
      </c>
      <c r="C344" s="8">
        <v>894000</v>
      </c>
      <c r="D344" s="8">
        <v>873000</v>
      </c>
      <c r="E344" s="8">
        <v>21000</v>
      </c>
      <c r="F344" s="8">
        <v>608000</v>
      </c>
      <c r="G344" s="9">
        <v>59.517721526574803</v>
      </c>
      <c r="H344" s="9">
        <v>58.109286269962602</v>
      </c>
      <c r="I344" s="9">
        <v>2.3664132639608502</v>
      </c>
      <c r="J344" s="9">
        <v>40.482278473425197</v>
      </c>
      <c r="K344" s="8">
        <v>734000</v>
      </c>
      <c r="L344" s="8">
        <v>468000</v>
      </c>
      <c r="M344" s="8">
        <v>454000</v>
      </c>
      <c r="N344" s="8">
        <v>14000</v>
      </c>
      <c r="O344" s="8">
        <v>265000</v>
      </c>
      <c r="P344" s="9">
        <v>63.847437995758497</v>
      </c>
      <c r="Q344" s="9">
        <v>61.909945644604399</v>
      </c>
      <c r="R344" s="9">
        <v>3.0345655393139799</v>
      </c>
      <c r="S344" s="9">
        <v>36.152562004241503</v>
      </c>
      <c r="T344" s="8">
        <v>769000</v>
      </c>
      <c r="U344" s="8">
        <v>426000</v>
      </c>
      <c r="V344" s="8">
        <v>419000</v>
      </c>
      <c r="W344" s="10">
        <v>7000</v>
      </c>
      <c r="X344" s="8">
        <v>343000</v>
      </c>
      <c r="Y344" s="9">
        <v>55.389570575417899</v>
      </c>
      <c r="Z344" s="9">
        <v>54.4855627018907</v>
      </c>
      <c r="AA344" s="11">
        <v>1.63209041726796</v>
      </c>
      <c r="AB344" s="9">
        <v>44.610429424582101</v>
      </c>
      <c r="AC344" s="8" t="s">
        <v>441</v>
      </c>
    </row>
    <row r="345" spans="1:29" x14ac:dyDescent="0.25">
      <c r="A345" s="12" t="s">
        <v>505</v>
      </c>
      <c r="B345" s="8">
        <v>1504000</v>
      </c>
      <c r="C345" s="8">
        <v>887000</v>
      </c>
      <c r="D345" s="8">
        <v>866000</v>
      </c>
      <c r="E345" s="8">
        <v>20000</v>
      </c>
      <c r="F345" s="8">
        <v>617000</v>
      </c>
      <c r="G345" s="9">
        <v>58.978335284538502</v>
      </c>
      <c r="H345" s="9">
        <v>57.6260268174508</v>
      </c>
      <c r="I345" s="9">
        <v>2.2928901952954899</v>
      </c>
      <c r="J345" s="9">
        <v>41.021664715461498</v>
      </c>
      <c r="K345" s="8">
        <v>734000</v>
      </c>
      <c r="L345" s="8">
        <v>466000</v>
      </c>
      <c r="M345" s="8">
        <v>453000</v>
      </c>
      <c r="N345" s="8">
        <v>13000</v>
      </c>
      <c r="O345" s="8">
        <v>268000</v>
      </c>
      <c r="P345" s="9">
        <v>63.448822513998302</v>
      </c>
      <c r="Q345" s="9">
        <v>61.655348251445901</v>
      </c>
      <c r="R345" s="9">
        <v>2.82664703849579</v>
      </c>
      <c r="S345" s="9">
        <v>36.551177486001698</v>
      </c>
      <c r="T345" s="8">
        <v>770000</v>
      </c>
      <c r="U345" s="8">
        <v>421000</v>
      </c>
      <c r="V345" s="8">
        <v>414000</v>
      </c>
      <c r="W345" s="10">
        <v>7000</v>
      </c>
      <c r="X345" s="8">
        <v>349000</v>
      </c>
      <c r="Y345" s="9">
        <v>54.714666281210903</v>
      </c>
      <c r="Z345" s="9">
        <v>53.783113948947999</v>
      </c>
      <c r="AA345" s="11">
        <v>1.70256422194934</v>
      </c>
      <c r="AB345" s="9">
        <v>45.285333718789097</v>
      </c>
      <c r="AC345" s="8" t="s">
        <v>441</v>
      </c>
    </row>
    <row r="346" spans="1:29" x14ac:dyDescent="0.25">
      <c r="A346" s="12" t="s">
        <v>506</v>
      </c>
      <c r="B346" s="8">
        <v>1504000</v>
      </c>
      <c r="C346" s="8">
        <v>881000</v>
      </c>
      <c r="D346" s="8">
        <v>859000</v>
      </c>
      <c r="E346" s="8">
        <v>23000</v>
      </c>
      <c r="F346" s="8">
        <v>623000</v>
      </c>
      <c r="G346" s="9">
        <v>58.584619459965801</v>
      </c>
      <c r="H346" s="9">
        <v>57.0725803588155</v>
      </c>
      <c r="I346" s="9">
        <v>2.5809489164362001</v>
      </c>
      <c r="J346" s="9">
        <v>41.415380540034199</v>
      </c>
      <c r="K346" s="8">
        <v>734000</v>
      </c>
      <c r="L346" s="8">
        <v>462000</v>
      </c>
      <c r="M346" s="8">
        <v>446000</v>
      </c>
      <c r="N346" s="8">
        <v>16000</v>
      </c>
      <c r="O346" s="8">
        <v>272000</v>
      </c>
      <c r="P346" s="9">
        <v>62.952019053554103</v>
      </c>
      <c r="Q346" s="9">
        <v>60.772817800727303</v>
      </c>
      <c r="R346" s="9">
        <v>3.46168603579323</v>
      </c>
      <c r="S346" s="9">
        <v>37.047980946446003</v>
      </c>
      <c r="T346" s="8">
        <v>770000</v>
      </c>
      <c r="U346" s="8">
        <v>419000</v>
      </c>
      <c r="V346" s="8">
        <v>412000</v>
      </c>
      <c r="W346" s="10">
        <v>7000</v>
      </c>
      <c r="X346" s="8">
        <v>351000</v>
      </c>
      <c r="Y346" s="9">
        <v>54.419013027138902</v>
      </c>
      <c r="Z346" s="9">
        <v>53.543310238068401</v>
      </c>
      <c r="AA346" s="11">
        <v>1.6091853570255801</v>
      </c>
      <c r="AB346" s="9">
        <v>45.580986972861098</v>
      </c>
      <c r="AC346" s="8" t="s">
        <v>441</v>
      </c>
    </row>
    <row r="347" spans="1:29" x14ac:dyDescent="0.25">
      <c r="A347" s="12" t="s">
        <v>507</v>
      </c>
      <c r="B347" s="8">
        <v>1505000</v>
      </c>
      <c r="C347" s="8">
        <v>874000</v>
      </c>
      <c r="D347" s="8">
        <v>851000</v>
      </c>
      <c r="E347" s="8">
        <v>23000</v>
      </c>
      <c r="F347" s="8">
        <v>630000</v>
      </c>
      <c r="G347" s="9">
        <v>58.106820449862497</v>
      </c>
      <c r="H347" s="9">
        <v>56.551077969580099</v>
      </c>
      <c r="I347" s="9">
        <v>2.67738359841037</v>
      </c>
      <c r="J347" s="9">
        <v>41.893179550137503</v>
      </c>
      <c r="K347" s="8">
        <v>735000</v>
      </c>
      <c r="L347" s="8">
        <v>462000</v>
      </c>
      <c r="M347" s="8">
        <v>445000</v>
      </c>
      <c r="N347" s="8">
        <v>17000</v>
      </c>
      <c r="O347" s="8">
        <v>273000</v>
      </c>
      <c r="P347" s="9">
        <v>62.870225876640397</v>
      </c>
      <c r="Q347" s="9">
        <v>60.593675796860197</v>
      </c>
      <c r="R347" s="9">
        <v>3.6210305403500298</v>
      </c>
      <c r="S347" s="9">
        <v>37.129774123359603</v>
      </c>
      <c r="T347" s="8">
        <v>770000</v>
      </c>
      <c r="U347" s="8">
        <v>413000</v>
      </c>
      <c r="V347" s="8">
        <v>406000</v>
      </c>
      <c r="W347" s="10">
        <v>7000</v>
      </c>
      <c r="X347" s="8">
        <v>358000</v>
      </c>
      <c r="Y347" s="9">
        <v>53.5625130197621</v>
      </c>
      <c r="Z347" s="9">
        <v>52.694423812001197</v>
      </c>
      <c r="AA347" s="11">
        <v>1.62070291108362</v>
      </c>
      <c r="AB347" s="9">
        <v>46.4374869802379</v>
      </c>
      <c r="AC347" s="8" t="s">
        <v>441</v>
      </c>
    </row>
    <row r="348" spans="1:29" x14ac:dyDescent="0.25">
      <c r="A348" s="12" t="s">
        <v>508</v>
      </c>
      <c r="B348" s="8">
        <v>1506000</v>
      </c>
      <c r="C348" s="8">
        <v>880000</v>
      </c>
      <c r="D348" s="8">
        <v>859000</v>
      </c>
      <c r="E348" s="8">
        <v>21000</v>
      </c>
      <c r="F348" s="8">
        <v>626000</v>
      </c>
      <c r="G348" s="9">
        <v>58.459494562053401</v>
      </c>
      <c r="H348" s="9">
        <v>57.061984818697802</v>
      </c>
      <c r="I348" s="9">
        <v>2.3905607700254299</v>
      </c>
      <c r="J348" s="9">
        <v>41.540505437946599</v>
      </c>
      <c r="K348" s="8">
        <v>735000</v>
      </c>
      <c r="L348" s="8">
        <v>467000</v>
      </c>
      <c r="M348" s="8">
        <v>452000</v>
      </c>
      <c r="N348" s="8">
        <v>15000</v>
      </c>
      <c r="O348" s="8">
        <v>269000</v>
      </c>
      <c r="P348" s="9">
        <v>63.464914495375801</v>
      </c>
      <c r="Q348" s="9">
        <v>61.441705871216101</v>
      </c>
      <c r="R348" s="9">
        <v>3.1879167257163199</v>
      </c>
      <c r="S348" s="9">
        <v>36.535085504624199</v>
      </c>
      <c r="T348" s="8">
        <v>771000</v>
      </c>
      <c r="U348" s="8">
        <v>414000</v>
      </c>
      <c r="V348" s="8">
        <v>407000</v>
      </c>
      <c r="W348" s="10">
        <v>6000</v>
      </c>
      <c r="X348" s="8">
        <v>357000</v>
      </c>
      <c r="Y348" s="9">
        <v>53.683325197641103</v>
      </c>
      <c r="Z348" s="9">
        <v>52.882857034343303</v>
      </c>
      <c r="AA348" s="11">
        <v>1.49109273755089</v>
      </c>
      <c r="AB348" s="9">
        <v>46.316674802358897</v>
      </c>
      <c r="AC348" s="8" t="s">
        <v>441</v>
      </c>
    </row>
    <row r="349" spans="1:29" x14ac:dyDescent="0.25">
      <c r="A349" s="12" t="s">
        <v>509</v>
      </c>
      <c r="B349" s="8">
        <v>1506000</v>
      </c>
      <c r="C349" s="8">
        <v>881000</v>
      </c>
      <c r="D349" s="8">
        <v>861000</v>
      </c>
      <c r="E349" s="8">
        <v>19000</v>
      </c>
      <c r="F349" s="8">
        <v>626000</v>
      </c>
      <c r="G349" s="9">
        <v>58.468281154026599</v>
      </c>
      <c r="H349" s="9">
        <v>57.177485622652299</v>
      </c>
      <c r="I349" s="9">
        <v>2.2076851001895701</v>
      </c>
      <c r="J349" s="9">
        <v>41.531718845973401</v>
      </c>
      <c r="K349" s="8">
        <v>736000</v>
      </c>
      <c r="L349" s="8">
        <v>467000</v>
      </c>
      <c r="M349" s="8">
        <v>454000</v>
      </c>
      <c r="N349" s="8">
        <v>13000</v>
      </c>
      <c r="O349" s="8">
        <v>269000</v>
      </c>
      <c r="P349" s="9">
        <v>63.4443060609198</v>
      </c>
      <c r="Q349" s="9">
        <v>61.736455242726301</v>
      </c>
      <c r="R349" s="9">
        <v>2.6918898231050399</v>
      </c>
      <c r="S349" s="9">
        <v>36.5556939390802</v>
      </c>
      <c r="T349" s="8">
        <v>771000</v>
      </c>
      <c r="U349" s="8">
        <v>414000</v>
      </c>
      <c r="V349" s="8">
        <v>407000</v>
      </c>
      <c r="W349" s="10">
        <v>7000</v>
      </c>
      <c r="X349" s="8">
        <v>357000</v>
      </c>
      <c r="Y349" s="9">
        <v>53.7205372465097</v>
      </c>
      <c r="Z349" s="9">
        <v>52.827664099798199</v>
      </c>
      <c r="AA349" s="11">
        <v>1.6620703970518</v>
      </c>
      <c r="AB349" s="9">
        <v>46.2794627534903</v>
      </c>
      <c r="AC349" s="8" t="s">
        <v>441</v>
      </c>
    </row>
    <row r="350" spans="1:29" x14ac:dyDescent="0.25">
      <c r="A350" s="12" t="s">
        <v>510</v>
      </c>
      <c r="B350" s="8">
        <v>1507000</v>
      </c>
      <c r="C350" s="8">
        <v>883000</v>
      </c>
      <c r="D350" s="8">
        <v>863000</v>
      </c>
      <c r="E350" s="8">
        <v>20000</v>
      </c>
      <c r="F350" s="8">
        <v>624000</v>
      </c>
      <c r="G350" s="9">
        <v>58.582195023936102</v>
      </c>
      <c r="H350" s="9">
        <v>57.274388532444704</v>
      </c>
      <c r="I350" s="9">
        <v>2.2324299916672201</v>
      </c>
      <c r="J350" s="9">
        <v>41.417804976063898</v>
      </c>
      <c r="K350" s="8">
        <v>736000</v>
      </c>
      <c r="L350" s="8">
        <v>468000</v>
      </c>
      <c r="M350" s="8">
        <v>456000</v>
      </c>
      <c r="N350" s="8">
        <v>12000</v>
      </c>
      <c r="O350" s="8">
        <v>268000</v>
      </c>
      <c r="P350" s="9">
        <v>63.5818013968115</v>
      </c>
      <c r="Q350" s="9">
        <v>61.982971066099402</v>
      </c>
      <c r="R350" s="9">
        <v>2.5146037004107198</v>
      </c>
      <c r="S350" s="9">
        <v>36.4181986031885</v>
      </c>
      <c r="T350" s="8">
        <v>771000</v>
      </c>
      <c r="U350" s="8">
        <v>415000</v>
      </c>
      <c r="V350" s="8">
        <v>407000</v>
      </c>
      <c r="W350" s="10">
        <v>8000</v>
      </c>
      <c r="X350" s="8">
        <v>356000</v>
      </c>
      <c r="Y350" s="9">
        <v>53.810260735714898</v>
      </c>
      <c r="Z350" s="9">
        <v>52.780225439292401</v>
      </c>
      <c r="AA350" s="11">
        <v>1.9141986720367701</v>
      </c>
      <c r="AB350" s="9">
        <v>46.189739264285102</v>
      </c>
      <c r="AC350" s="8" t="s">
        <v>441</v>
      </c>
    </row>
    <row r="351" spans="1:29" x14ac:dyDescent="0.25">
      <c r="A351" s="12" t="s">
        <v>511</v>
      </c>
      <c r="B351" s="8">
        <v>1508000</v>
      </c>
      <c r="C351" s="8">
        <v>887000</v>
      </c>
      <c r="D351" s="8">
        <v>863000</v>
      </c>
      <c r="E351" s="8">
        <v>23000</v>
      </c>
      <c r="F351" s="8">
        <v>622000</v>
      </c>
      <c r="G351" s="9">
        <v>58.786547452675002</v>
      </c>
      <c r="H351" s="9">
        <v>57.246947113781502</v>
      </c>
      <c r="I351" s="9">
        <v>2.6189671032014998</v>
      </c>
      <c r="J351" s="9">
        <v>41.213452547324998</v>
      </c>
      <c r="K351" s="8">
        <v>737000</v>
      </c>
      <c r="L351" s="8">
        <v>471000</v>
      </c>
      <c r="M351" s="8">
        <v>456000</v>
      </c>
      <c r="N351" s="8">
        <v>15000</v>
      </c>
      <c r="O351" s="8">
        <v>266000</v>
      </c>
      <c r="P351" s="9">
        <v>63.9364412124702</v>
      </c>
      <c r="Q351" s="9">
        <v>61.958677701624303</v>
      </c>
      <c r="R351" s="9">
        <v>3.0933274879556301</v>
      </c>
      <c r="S351" s="9">
        <v>36.0635587875298</v>
      </c>
      <c r="T351" s="8">
        <v>772000</v>
      </c>
      <c r="U351" s="8">
        <v>416000</v>
      </c>
      <c r="V351" s="8">
        <v>407000</v>
      </c>
      <c r="W351" s="10">
        <v>9000</v>
      </c>
      <c r="X351" s="8">
        <v>356000</v>
      </c>
      <c r="Y351" s="9">
        <v>53.870576251337603</v>
      </c>
      <c r="Z351" s="9">
        <v>52.7492364893168</v>
      </c>
      <c r="AA351" s="11">
        <v>2.0815440265371299</v>
      </c>
      <c r="AB351" s="9">
        <v>46.129423748662397</v>
      </c>
      <c r="AC351" s="8" t="s">
        <v>441</v>
      </c>
    </row>
    <row r="352" spans="1:29" x14ac:dyDescent="0.25">
      <c r="A352" s="12" t="s">
        <v>512</v>
      </c>
      <c r="B352" s="8">
        <v>1509000</v>
      </c>
      <c r="C352" s="8">
        <v>897000</v>
      </c>
      <c r="D352" s="8">
        <v>874000</v>
      </c>
      <c r="E352" s="8">
        <v>23000</v>
      </c>
      <c r="F352" s="8">
        <v>612000</v>
      </c>
      <c r="G352" s="9">
        <v>59.429835613578597</v>
      </c>
      <c r="H352" s="9">
        <v>57.905809536466599</v>
      </c>
      <c r="I352" s="9">
        <v>2.5644124056164301</v>
      </c>
      <c r="J352" s="9">
        <v>40.570164386421403</v>
      </c>
      <c r="K352" s="8">
        <v>737000</v>
      </c>
      <c r="L352" s="8">
        <v>476000</v>
      </c>
      <c r="M352" s="8">
        <v>462000</v>
      </c>
      <c r="N352" s="8">
        <v>15000</v>
      </c>
      <c r="O352" s="8">
        <v>261000</v>
      </c>
      <c r="P352" s="9">
        <v>64.633074171930602</v>
      </c>
      <c r="Q352" s="9">
        <v>62.6404662239731</v>
      </c>
      <c r="R352" s="9">
        <v>3.0829540037921199</v>
      </c>
      <c r="S352" s="9">
        <v>35.366925828069398</v>
      </c>
      <c r="T352" s="8">
        <v>772000</v>
      </c>
      <c r="U352" s="8">
        <v>420000</v>
      </c>
      <c r="V352" s="8">
        <v>412000</v>
      </c>
      <c r="W352" s="10">
        <v>8000</v>
      </c>
      <c r="X352" s="8">
        <v>352000</v>
      </c>
      <c r="Y352" s="9">
        <v>54.4635425932304</v>
      </c>
      <c r="Z352" s="9">
        <v>53.386760064255498</v>
      </c>
      <c r="AA352" s="11">
        <v>1.97707030741106</v>
      </c>
      <c r="AB352" s="9">
        <v>45.5364574067696</v>
      </c>
      <c r="AC352" s="8" t="s">
        <v>441</v>
      </c>
    </row>
    <row r="353" spans="1:29" x14ac:dyDescent="0.25">
      <c r="A353" s="12" t="s">
        <v>513</v>
      </c>
      <c r="B353" s="8">
        <v>1510000</v>
      </c>
      <c r="C353" s="8">
        <v>893000</v>
      </c>
      <c r="D353" s="8">
        <v>872000</v>
      </c>
      <c r="E353" s="8">
        <v>21000</v>
      </c>
      <c r="F353" s="8">
        <v>617000</v>
      </c>
      <c r="G353" s="9">
        <v>59.142085265986701</v>
      </c>
      <c r="H353" s="9">
        <v>57.776176570762402</v>
      </c>
      <c r="I353" s="9">
        <v>2.3095375976029202</v>
      </c>
      <c r="J353" s="9">
        <v>40.857914734013299</v>
      </c>
      <c r="K353" s="8">
        <v>737000</v>
      </c>
      <c r="L353" s="8">
        <v>468000</v>
      </c>
      <c r="M353" s="8">
        <v>454000</v>
      </c>
      <c r="N353" s="8">
        <v>14000</v>
      </c>
      <c r="O353" s="8">
        <v>270000</v>
      </c>
      <c r="P353" s="9">
        <v>63.437360143837999</v>
      </c>
      <c r="Q353" s="9">
        <v>61.598715873320302</v>
      </c>
      <c r="R353" s="9">
        <v>2.8983618901366102</v>
      </c>
      <c r="S353" s="9">
        <v>36.562639856162001</v>
      </c>
      <c r="T353" s="8">
        <v>772000</v>
      </c>
      <c r="U353" s="8">
        <v>425000</v>
      </c>
      <c r="V353" s="8">
        <v>418000</v>
      </c>
      <c r="W353" s="10">
        <v>7000</v>
      </c>
      <c r="X353" s="8">
        <v>347000</v>
      </c>
      <c r="Y353" s="9">
        <v>55.041376271478903</v>
      </c>
      <c r="Z353" s="9">
        <v>54.126789338134202</v>
      </c>
      <c r="AA353" s="11">
        <v>1.66163529202772</v>
      </c>
      <c r="AB353" s="9">
        <v>44.958623728521097</v>
      </c>
      <c r="AC353" s="8" t="s">
        <v>441</v>
      </c>
    </row>
    <row r="354" spans="1:29" x14ac:dyDescent="0.25">
      <c r="A354" s="8"/>
      <c r="B354" s="8"/>
      <c r="C354" s="8"/>
      <c r="D354" s="8"/>
      <c r="E354" s="8"/>
      <c r="F354" s="8"/>
      <c r="G354" s="9"/>
      <c r="H354" s="9"/>
      <c r="I354" s="9"/>
      <c r="J354" s="9"/>
      <c r="K354" s="8"/>
      <c r="L354" s="8"/>
      <c r="M354" s="8"/>
      <c r="N354" s="8"/>
      <c r="O354" s="8"/>
      <c r="P354" s="9"/>
      <c r="Q354" s="9"/>
      <c r="R354" s="9"/>
      <c r="S354" s="9"/>
      <c r="T354" s="8"/>
      <c r="U354" s="8"/>
      <c r="V354" s="8"/>
      <c r="W354" s="8"/>
      <c r="X354" s="8"/>
      <c r="Y354" s="9"/>
      <c r="Z354" s="9"/>
      <c r="AA354" s="9"/>
      <c r="AB354" s="9"/>
      <c r="AC354"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514</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515</v>
      </c>
      <c r="C6" s="6" t="s">
        <v>139</v>
      </c>
      <c r="D6" s="6" t="s">
        <v>140</v>
      </c>
      <c r="E6" s="6" t="s">
        <v>141</v>
      </c>
      <c r="F6" s="6" t="s">
        <v>142</v>
      </c>
      <c r="G6" s="6" t="s">
        <v>516</v>
      </c>
      <c r="H6" s="6" t="s">
        <v>517</v>
      </c>
      <c r="I6" s="6" t="s">
        <v>518</v>
      </c>
      <c r="J6" s="6" t="s">
        <v>519</v>
      </c>
      <c r="K6" s="6" t="s">
        <v>520</v>
      </c>
      <c r="L6" s="6" t="s">
        <v>148</v>
      </c>
      <c r="M6" s="6" t="s">
        <v>149</v>
      </c>
      <c r="N6" s="6" t="s">
        <v>150</v>
      </c>
      <c r="O6" s="6" t="s">
        <v>151</v>
      </c>
      <c r="P6" s="6" t="s">
        <v>521</v>
      </c>
      <c r="Q6" s="6" t="s">
        <v>522</v>
      </c>
      <c r="R6" s="6" t="s">
        <v>523</v>
      </c>
      <c r="S6" s="6" t="s">
        <v>524</v>
      </c>
      <c r="T6" s="6" t="s">
        <v>525</v>
      </c>
      <c r="U6" s="6" t="s">
        <v>157</v>
      </c>
      <c r="V6" s="6" t="s">
        <v>158</v>
      </c>
      <c r="W6" s="6" t="s">
        <v>159</v>
      </c>
      <c r="X6" s="6" t="s">
        <v>160</v>
      </c>
      <c r="Y6" s="6" t="s">
        <v>526</v>
      </c>
      <c r="Z6" s="6" t="s">
        <v>527</v>
      </c>
      <c r="AA6" s="6" t="s">
        <v>528</v>
      </c>
      <c r="AB6" s="6" t="s">
        <v>529</v>
      </c>
      <c r="AC6" s="6"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441</v>
      </c>
    </row>
    <row r="282" spans="1:29" x14ac:dyDescent="0.25">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441</v>
      </c>
    </row>
    <row r="283" spans="1:29" x14ac:dyDescent="0.25">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441</v>
      </c>
    </row>
    <row r="284" spans="1:29" x14ac:dyDescent="0.25">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441</v>
      </c>
    </row>
    <row r="285" spans="1:29" x14ac:dyDescent="0.25">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441</v>
      </c>
    </row>
    <row r="286" spans="1:29" x14ac:dyDescent="0.25">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441</v>
      </c>
    </row>
    <row r="287" spans="1:29" x14ac:dyDescent="0.25">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455</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456</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457</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458</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459</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460</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461</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462</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463</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464</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465</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466</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467</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468</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469</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470</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471</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472</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473</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474</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480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481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490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441</v>
      </c>
    </row>
    <row r="331" spans="1:29" x14ac:dyDescent="0.25">
      <c r="A331" s="12" t="s">
        <v>491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441</v>
      </c>
    </row>
    <row r="332" spans="1:29" x14ac:dyDescent="0.25">
      <c r="A332" s="12" t="s">
        <v>492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497</v>
      </c>
      <c r="B337" s="8">
        <v>1176000</v>
      </c>
      <c r="C337" s="8">
        <v>843000</v>
      </c>
      <c r="D337" s="8">
        <v>815000</v>
      </c>
      <c r="E337" s="8">
        <v>28000</v>
      </c>
      <c r="F337" s="8">
        <v>333000</v>
      </c>
      <c r="G337" s="9">
        <v>71.656877442050401</v>
      </c>
      <c r="H337" s="9">
        <v>69.245498519900494</v>
      </c>
      <c r="I337" s="9">
        <v>3.3651744371641499</v>
      </c>
      <c r="J337" s="9">
        <v>28.343122557949599</v>
      </c>
      <c r="K337" s="8">
        <v>580000</v>
      </c>
      <c r="L337" s="8">
        <v>438000</v>
      </c>
      <c r="M337" s="8">
        <v>419000</v>
      </c>
      <c r="N337" s="8">
        <v>19000</v>
      </c>
      <c r="O337" s="8">
        <v>142000</v>
      </c>
      <c r="P337" s="9">
        <v>75.495067202865002</v>
      </c>
      <c r="Q337" s="9">
        <v>72.214936440246404</v>
      </c>
      <c r="R337" s="9">
        <v>4.3448279260477696</v>
      </c>
      <c r="S337" s="9">
        <v>24.504932797135002</v>
      </c>
      <c r="T337" s="8">
        <v>596000</v>
      </c>
      <c r="U337" s="8">
        <v>405000</v>
      </c>
      <c r="V337" s="8">
        <v>396000</v>
      </c>
      <c r="W337" s="8">
        <v>9000</v>
      </c>
      <c r="X337" s="8">
        <v>191000</v>
      </c>
      <c r="Y337" s="9">
        <v>67.924193954802007</v>
      </c>
      <c r="Z337" s="9">
        <v>66.357686144169506</v>
      </c>
      <c r="AA337" s="9">
        <v>2.3062589622703702</v>
      </c>
      <c r="AB337" s="9">
        <v>32.075806045197901</v>
      </c>
      <c r="AC337" s="8"/>
    </row>
    <row r="338" spans="1:29" x14ac:dyDescent="0.25">
      <c r="A338" s="12" t="s">
        <v>498</v>
      </c>
      <c r="B338" s="8">
        <v>1176000</v>
      </c>
      <c r="C338" s="8">
        <v>854000</v>
      </c>
      <c r="D338" s="8">
        <v>828000</v>
      </c>
      <c r="E338" s="8">
        <v>26000</v>
      </c>
      <c r="F338" s="8">
        <v>323000</v>
      </c>
      <c r="G338" s="9">
        <v>72.580189927508698</v>
      </c>
      <c r="H338" s="9">
        <v>70.389672299481205</v>
      </c>
      <c r="I338" s="9">
        <v>3.0180654393649</v>
      </c>
      <c r="J338" s="9">
        <v>27.419810072491298</v>
      </c>
      <c r="K338" s="8">
        <v>580000</v>
      </c>
      <c r="L338" s="8">
        <v>449000</v>
      </c>
      <c r="M338" s="8">
        <v>430000</v>
      </c>
      <c r="N338" s="8">
        <v>19000</v>
      </c>
      <c r="O338" s="8">
        <v>131000</v>
      </c>
      <c r="P338" s="9">
        <v>77.382530937106495</v>
      </c>
      <c r="Q338" s="9">
        <v>74.129505592492094</v>
      </c>
      <c r="R338" s="9">
        <v>4.2038239189389701</v>
      </c>
      <c r="S338" s="9">
        <v>22.617469062893498</v>
      </c>
      <c r="T338" s="8">
        <v>596000</v>
      </c>
      <c r="U338" s="8">
        <v>405000</v>
      </c>
      <c r="V338" s="8">
        <v>398000</v>
      </c>
      <c r="W338" s="10">
        <v>7000</v>
      </c>
      <c r="X338" s="8">
        <v>191000</v>
      </c>
      <c r="Y338" s="9">
        <v>67.908762476500996</v>
      </c>
      <c r="Z338" s="9">
        <v>66.751788219144501</v>
      </c>
      <c r="AA338" s="11">
        <v>1.7037186589239699</v>
      </c>
      <c r="AB338" s="9">
        <v>32.091237523498997</v>
      </c>
      <c r="AC338" s="8" t="s">
        <v>441</v>
      </c>
    </row>
    <row r="339" spans="1:29" x14ac:dyDescent="0.25">
      <c r="A339" s="12" t="s">
        <v>499</v>
      </c>
      <c r="B339" s="8">
        <v>1176000</v>
      </c>
      <c r="C339" s="8">
        <v>849000</v>
      </c>
      <c r="D339" s="8">
        <v>824000</v>
      </c>
      <c r="E339" s="8">
        <v>26000</v>
      </c>
      <c r="F339" s="8">
        <v>327000</v>
      </c>
      <c r="G339" s="9">
        <v>72.189527699149195</v>
      </c>
      <c r="H339" s="9">
        <v>70.005344889424805</v>
      </c>
      <c r="I339" s="9">
        <v>3.0256228006186801</v>
      </c>
      <c r="J339" s="9">
        <v>27.810472300850801</v>
      </c>
      <c r="K339" s="8">
        <v>580000</v>
      </c>
      <c r="L339" s="8">
        <v>446000</v>
      </c>
      <c r="M339" s="8">
        <v>428000</v>
      </c>
      <c r="N339" s="8">
        <v>19000</v>
      </c>
      <c r="O339" s="8">
        <v>134000</v>
      </c>
      <c r="P339" s="9">
        <v>76.939393412171896</v>
      </c>
      <c r="Q339" s="9">
        <v>73.696231025334001</v>
      </c>
      <c r="R339" s="9">
        <v>4.2152169948416196</v>
      </c>
      <c r="S339" s="9">
        <v>23.060606587828101</v>
      </c>
      <c r="T339" s="8">
        <v>596000</v>
      </c>
      <c r="U339" s="8">
        <v>403000</v>
      </c>
      <c r="V339" s="8">
        <v>396000</v>
      </c>
      <c r="W339" s="10">
        <v>7000</v>
      </c>
      <c r="X339" s="8">
        <v>193000</v>
      </c>
      <c r="Y339" s="9">
        <v>67.568425781486695</v>
      </c>
      <c r="Z339" s="9">
        <v>66.414514741582707</v>
      </c>
      <c r="AA339" s="11">
        <v>1.70776664774724</v>
      </c>
      <c r="AB339" s="9">
        <v>32.431574218513298</v>
      </c>
      <c r="AC339" s="8" t="s">
        <v>441</v>
      </c>
    </row>
    <row r="340" spans="1:29" x14ac:dyDescent="0.25">
      <c r="A340" s="12" t="s">
        <v>500</v>
      </c>
      <c r="B340" s="8">
        <v>1176000</v>
      </c>
      <c r="C340" s="8">
        <v>856000</v>
      </c>
      <c r="D340" s="8">
        <v>834000</v>
      </c>
      <c r="E340" s="8">
        <v>22000</v>
      </c>
      <c r="F340" s="8">
        <v>320000</v>
      </c>
      <c r="G340" s="9">
        <v>72.784437044497807</v>
      </c>
      <c r="H340" s="9">
        <v>70.923703859314699</v>
      </c>
      <c r="I340" s="9">
        <v>2.5564986977167199</v>
      </c>
      <c r="J340" s="9">
        <v>27.2155629555022</v>
      </c>
      <c r="K340" s="8">
        <v>580000</v>
      </c>
      <c r="L340" s="8">
        <v>449000</v>
      </c>
      <c r="M340" s="8">
        <v>433000</v>
      </c>
      <c r="N340" s="8">
        <v>16000</v>
      </c>
      <c r="O340" s="8">
        <v>131000</v>
      </c>
      <c r="P340" s="9">
        <v>77.410626866398601</v>
      </c>
      <c r="Q340" s="9">
        <v>74.663678673794195</v>
      </c>
      <c r="R340" s="9">
        <v>3.5485414649145399</v>
      </c>
      <c r="S340" s="9">
        <v>22.589373133601399</v>
      </c>
      <c r="T340" s="8">
        <v>596000</v>
      </c>
      <c r="U340" s="8">
        <v>407000</v>
      </c>
      <c r="V340" s="8">
        <v>401000</v>
      </c>
      <c r="W340" s="10">
        <v>6000</v>
      </c>
      <c r="X340" s="8">
        <v>189000</v>
      </c>
      <c r="Y340" s="9">
        <v>68.283193410443104</v>
      </c>
      <c r="Z340" s="9">
        <v>67.284739944452497</v>
      </c>
      <c r="AA340" s="11">
        <v>1.4622243280115099</v>
      </c>
      <c r="AB340" s="9">
        <v>31.716806589556899</v>
      </c>
      <c r="AC340" s="8" t="s">
        <v>441</v>
      </c>
    </row>
    <row r="341" spans="1:29" x14ac:dyDescent="0.25">
      <c r="A341" s="12" t="s">
        <v>501</v>
      </c>
      <c r="B341" s="8">
        <v>1177000</v>
      </c>
      <c r="C341" s="8">
        <v>853000</v>
      </c>
      <c r="D341" s="8">
        <v>832000</v>
      </c>
      <c r="E341" s="8">
        <v>20000</v>
      </c>
      <c r="F341" s="8">
        <v>324000</v>
      </c>
      <c r="G341" s="9">
        <v>72.466330056701096</v>
      </c>
      <c r="H341" s="9">
        <v>70.727965987264398</v>
      </c>
      <c r="I341" s="9">
        <v>2.3988576047338301</v>
      </c>
      <c r="J341" s="9">
        <v>27.5336699432989</v>
      </c>
      <c r="K341" s="8">
        <v>580000</v>
      </c>
      <c r="L341" s="8">
        <v>447000</v>
      </c>
      <c r="M341" s="8">
        <v>433000</v>
      </c>
      <c r="N341" s="8">
        <v>14000</v>
      </c>
      <c r="O341" s="8">
        <v>133000</v>
      </c>
      <c r="P341" s="9">
        <v>77.070117213527695</v>
      </c>
      <c r="Q341" s="9">
        <v>74.577567911613102</v>
      </c>
      <c r="R341" s="9">
        <v>3.2341319723296702</v>
      </c>
      <c r="S341" s="9">
        <v>22.929882786472302</v>
      </c>
      <c r="T341" s="8">
        <v>596000</v>
      </c>
      <c r="U341" s="8">
        <v>405000</v>
      </c>
      <c r="V341" s="8">
        <v>399000</v>
      </c>
      <c r="W341" s="10">
        <v>6000</v>
      </c>
      <c r="X341" s="8">
        <v>191000</v>
      </c>
      <c r="Y341" s="9">
        <v>67.986542888661006</v>
      </c>
      <c r="Z341" s="9">
        <v>66.982050566915802</v>
      </c>
      <c r="AA341" s="11">
        <v>1.47748698354936</v>
      </c>
      <c r="AB341" s="9">
        <v>32.013457111339001</v>
      </c>
      <c r="AC341" s="8" t="s">
        <v>441</v>
      </c>
    </row>
    <row r="342" spans="1:29" x14ac:dyDescent="0.25">
      <c r="A342" s="12" t="s">
        <v>502</v>
      </c>
      <c r="B342" s="8">
        <v>1177000</v>
      </c>
      <c r="C342" s="8">
        <v>854000</v>
      </c>
      <c r="D342" s="8">
        <v>833000</v>
      </c>
      <c r="E342" s="8">
        <v>21000</v>
      </c>
      <c r="F342" s="8">
        <v>323000</v>
      </c>
      <c r="G342" s="9">
        <v>72.561299354545994</v>
      </c>
      <c r="H342" s="9">
        <v>70.797155427829296</v>
      </c>
      <c r="I342" s="9">
        <v>2.4312463288409099</v>
      </c>
      <c r="J342" s="9">
        <v>27.438700645453999</v>
      </c>
      <c r="K342" s="8">
        <v>580000</v>
      </c>
      <c r="L342" s="8">
        <v>447000</v>
      </c>
      <c r="M342" s="8">
        <v>432000</v>
      </c>
      <c r="N342" s="8">
        <v>15000</v>
      </c>
      <c r="O342" s="8">
        <v>134000</v>
      </c>
      <c r="P342" s="9">
        <v>76.950191749612301</v>
      </c>
      <c r="Q342" s="9">
        <v>74.443886768716297</v>
      </c>
      <c r="R342" s="9">
        <v>3.2570483892376698</v>
      </c>
      <c r="S342" s="9">
        <v>23.049808250387699</v>
      </c>
      <c r="T342" s="8">
        <v>596000</v>
      </c>
      <c r="U342" s="8">
        <v>407000</v>
      </c>
      <c r="V342" s="8">
        <v>401000</v>
      </c>
      <c r="W342" s="10">
        <v>6000</v>
      </c>
      <c r="X342" s="8">
        <v>189000</v>
      </c>
      <c r="Y342" s="9">
        <v>68.289814766282802</v>
      </c>
      <c r="Z342" s="9">
        <v>67.247978250998699</v>
      </c>
      <c r="AA342" s="11">
        <v>1.5256103986366201</v>
      </c>
      <c r="AB342" s="9">
        <v>31.710185233717201</v>
      </c>
      <c r="AC342" s="8" t="s">
        <v>441</v>
      </c>
    </row>
    <row r="343" spans="1:29" x14ac:dyDescent="0.25">
      <c r="A343" s="12" t="s">
        <v>503</v>
      </c>
      <c r="B343" s="8">
        <v>1177000</v>
      </c>
      <c r="C343" s="8">
        <v>855000</v>
      </c>
      <c r="D343" s="8">
        <v>834000</v>
      </c>
      <c r="E343" s="8">
        <v>21000</v>
      </c>
      <c r="F343" s="8">
        <v>322000</v>
      </c>
      <c r="G343" s="9">
        <v>72.634100681305597</v>
      </c>
      <c r="H343" s="9">
        <v>70.851206332346706</v>
      </c>
      <c r="I343" s="9">
        <v>2.4546243874921401</v>
      </c>
      <c r="J343" s="9">
        <v>27.3658993186944</v>
      </c>
      <c r="K343" s="8">
        <v>580000</v>
      </c>
      <c r="L343" s="8">
        <v>448000</v>
      </c>
      <c r="M343" s="8">
        <v>433000</v>
      </c>
      <c r="N343" s="8">
        <v>15000</v>
      </c>
      <c r="O343" s="8">
        <v>133000</v>
      </c>
      <c r="P343" s="9">
        <v>77.159118230703797</v>
      </c>
      <c r="Q343" s="9">
        <v>74.551743376361301</v>
      </c>
      <c r="R343" s="9">
        <v>3.3792180550151398</v>
      </c>
      <c r="S343" s="9">
        <v>22.8408817692962</v>
      </c>
      <c r="T343" s="8">
        <v>596000</v>
      </c>
      <c r="U343" s="8">
        <v>407000</v>
      </c>
      <c r="V343" s="8">
        <v>401000</v>
      </c>
      <c r="W343" s="10">
        <v>6000</v>
      </c>
      <c r="X343" s="8">
        <v>189000</v>
      </c>
      <c r="Y343" s="9">
        <v>68.2294951805099</v>
      </c>
      <c r="Z343" s="9">
        <v>67.249141668059806</v>
      </c>
      <c r="AA343" s="11">
        <v>1.4368470847636601</v>
      </c>
      <c r="AB343" s="9">
        <v>31.7705048194901</v>
      </c>
      <c r="AC343" s="8" t="s">
        <v>441</v>
      </c>
    </row>
    <row r="344" spans="1:29" x14ac:dyDescent="0.25">
      <c r="A344" s="12" t="s">
        <v>504</v>
      </c>
      <c r="B344" s="8">
        <v>1177000</v>
      </c>
      <c r="C344" s="8">
        <v>858000</v>
      </c>
      <c r="D344" s="8">
        <v>837000</v>
      </c>
      <c r="E344" s="8">
        <v>21000</v>
      </c>
      <c r="F344" s="8">
        <v>319000</v>
      </c>
      <c r="G344" s="9">
        <v>72.877116517945595</v>
      </c>
      <c r="H344" s="9">
        <v>71.1296139199479</v>
      </c>
      <c r="I344" s="9">
        <v>2.39787560415812</v>
      </c>
      <c r="J344" s="9">
        <v>27.122883482054402</v>
      </c>
      <c r="K344" s="8">
        <v>580000</v>
      </c>
      <c r="L344" s="8">
        <v>448000</v>
      </c>
      <c r="M344" s="8">
        <v>434000</v>
      </c>
      <c r="N344" s="8">
        <v>14000</v>
      </c>
      <c r="O344" s="8">
        <v>133000</v>
      </c>
      <c r="P344" s="9">
        <v>77.132886729619898</v>
      </c>
      <c r="Q344" s="9">
        <v>74.787663857056401</v>
      </c>
      <c r="R344" s="9">
        <v>3.0404966960260298</v>
      </c>
      <c r="S344" s="9">
        <v>22.867113270380099</v>
      </c>
      <c r="T344" s="8">
        <v>596000</v>
      </c>
      <c r="U344" s="8">
        <v>410000</v>
      </c>
      <c r="V344" s="8">
        <v>403000</v>
      </c>
      <c r="W344" s="10">
        <v>7000</v>
      </c>
      <c r="X344" s="8">
        <v>186000</v>
      </c>
      <c r="Y344" s="9">
        <v>68.734454201743205</v>
      </c>
      <c r="Z344" s="9">
        <v>67.568785944867102</v>
      </c>
      <c r="AA344" s="11">
        <v>1.69590094285871</v>
      </c>
      <c r="AB344" s="9">
        <v>31.265545798256799</v>
      </c>
      <c r="AC344" s="8" t="s">
        <v>441</v>
      </c>
    </row>
    <row r="345" spans="1:29" x14ac:dyDescent="0.25">
      <c r="A345" s="12" t="s">
        <v>505</v>
      </c>
      <c r="B345" s="8">
        <v>1177000</v>
      </c>
      <c r="C345" s="8">
        <v>854000</v>
      </c>
      <c r="D345" s="8">
        <v>834000</v>
      </c>
      <c r="E345" s="8">
        <v>20000</v>
      </c>
      <c r="F345" s="8">
        <v>323000</v>
      </c>
      <c r="G345" s="9">
        <v>72.531493762652801</v>
      </c>
      <c r="H345" s="9">
        <v>70.851323448868499</v>
      </c>
      <c r="I345" s="9">
        <v>2.3164700278783199</v>
      </c>
      <c r="J345" s="9">
        <v>27.468506237347199</v>
      </c>
      <c r="K345" s="8">
        <v>581000</v>
      </c>
      <c r="L345" s="8">
        <v>447000</v>
      </c>
      <c r="M345" s="8">
        <v>434000</v>
      </c>
      <c r="N345" s="8">
        <v>13000</v>
      </c>
      <c r="O345" s="8">
        <v>134000</v>
      </c>
      <c r="P345" s="9">
        <v>76.914201515991095</v>
      </c>
      <c r="Q345" s="9">
        <v>74.711301932937204</v>
      </c>
      <c r="R345" s="9">
        <v>2.8640999186552798</v>
      </c>
      <c r="S345" s="9">
        <v>23.085798484008901</v>
      </c>
      <c r="T345" s="8">
        <v>596000</v>
      </c>
      <c r="U345" s="8">
        <v>407000</v>
      </c>
      <c r="V345" s="8">
        <v>400000</v>
      </c>
      <c r="W345" s="10">
        <v>7000</v>
      </c>
      <c r="X345" s="8">
        <v>189000</v>
      </c>
      <c r="Y345" s="9">
        <v>68.263852513356895</v>
      </c>
      <c r="Z345" s="9">
        <v>67.092687389355106</v>
      </c>
      <c r="AA345" s="11">
        <v>1.7156446360431299</v>
      </c>
      <c r="AB345" s="9">
        <v>31.736147486643102</v>
      </c>
      <c r="AC345" s="8" t="s">
        <v>441</v>
      </c>
    </row>
    <row r="346" spans="1:29" x14ac:dyDescent="0.25">
      <c r="A346" s="12" t="s">
        <v>506</v>
      </c>
      <c r="B346" s="8">
        <v>1177000</v>
      </c>
      <c r="C346" s="8">
        <v>850000</v>
      </c>
      <c r="D346" s="8">
        <v>828000</v>
      </c>
      <c r="E346" s="8">
        <v>22000</v>
      </c>
      <c r="F346" s="8">
        <v>327000</v>
      </c>
      <c r="G346" s="9">
        <v>72.233708272128595</v>
      </c>
      <c r="H346" s="9">
        <v>70.374588417479501</v>
      </c>
      <c r="I346" s="9">
        <v>2.5737566284776099</v>
      </c>
      <c r="J346" s="9">
        <v>27.766291727871401</v>
      </c>
      <c r="K346" s="8">
        <v>581000</v>
      </c>
      <c r="L346" s="8">
        <v>444000</v>
      </c>
      <c r="M346" s="8">
        <v>429000</v>
      </c>
      <c r="N346" s="8">
        <v>15000</v>
      </c>
      <c r="O346" s="8">
        <v>137000</v>
      </c>
      <c r="P346" s="9">
        <v>76.448045857134105</v>
      </c>
      <c r="Q346" s="9">
        <v>73.806736634646199</v>
      </c>
      <c r="R346" s="9">
        <v>3.45503824574409</v>
      </c>
      <c r="S346" s="9">
        <v>23.551954142865899</v>
      </c>
      <c r="T346" s="8">
        <v>596000</v>
      </c>
      <c r="U346" s="8">
        <v>406000</v>
      </c>
      <c r="V346" s="8">
        <v>400000</v>
      </c>
      <c r="W346" s="10">
        <v>7000</v>
      </c>
      <c r="X346" s="8">
        <v>190000</v>
      </c>
      <c r="Y346" s="9">
        <v>68.129979697603602</v>
      </c>
      <c r="Z346" s="9">
        <v>67.032519960290799</v>
      </c>
      <c r="AA346" s="11">
        <v>1.6108323269489899</v>
      </c>
      <c r="AB346" s="9">
        <v>31.870020302396401</v>
      </c>
      <c r="AC346" s="8" t="s">
        <v>441</v>
      </c>
    </row>
    <row r="347" spans="1:29" x14ac:dyDescent="0.25">
      <c r="A347" s="12" t="s">
        <v>507</v>
      </c>
      <c r="B347" s="8">
        <v>1177000</v>
      </c>
      <c r="C347" s="8">
        <v>845000</v>
      </c>
      <c r="D347" s="8">
        <v>822000</v>
      </c>
      <c r="E347" s="8">
        <v>23000</v>
      </c>
      <c r="F347" s="8">
        <v>332000</v>
      </c>
      <c r="G347" s="9">
        <v>71.751613731653606</v>
      </c>
      <c r="H347" s="9">
        <v>69.837136604704099</v>
      </c>
      <c r="I347" s="9">
        <v>2.6682007935172698</v>
      </c>
      <c r="J347" s="9">
        <v>28.248386268346401</v>
      </c>
      <c r="K347" s="8">
        <v>581000</v>
      </c>
      <c r="L347" s="8">
        <v>444000</v>
      </c>
      <c r="M347" s="8">
        <v>428000</v>
      </c>
      <c r="N347" s="8">
        <v>16000</v>
      </c>
      <c r="O347" s="8">
        <v>137000</v>
      </c>
      <c r="P347" s="9">
        <v>76.458243469580296</v>
      </c>
      <c r="Q347" s="9">
        <v>73.6914463855951</v>
      </c>
      <c r="R347" s="9">
        <v>3.6187034365836399</v>
      </c>
      <c r="S347" s="9">
        <v>23.541756530419701</v>
      </c>
      <c r="T347" s="8">
        <v>596000</v>
      </c>
      <c r="U347" s="8">
        <v>400000</v>
      </c>
      <c r="V347" s="8">
        <v>394000</v>
      </c>
      <c r="W347" s="10">
        <v>6000</v>
      </c>
      <c r="X347" s="8">
        <v>196000</v>
      </c>
      <c r="Y347" s="9">
        <v>67.167359082324893</v>
      </c>
      <c r="Z347" s="9">
        <v>66.083041101796496</v>
      </c>
      <c r="AA347" s="11">
        <v>1.6143525595511701</v>
      </c>
      <c r="AB347" s="9">
        <v>32.8326409176751</v>
      </c>
      <c r="AC347" s="8" t="s">
        <v>441</v>
      </c>
    </row>
    <row r="348" spans="1:29" x14ac:dyDescent="0.25">
      <c r="A348" s="12" t="s">
        <v>508</v>
      </c>
      <c r="B348" s="8">
        <v>1177000</v>
      </c>
      <c r="C348" s="8">
        <v>851000</v>
      </c>
      <c r="D348" s="8">
        <v>831000</v>
      </c>
      <c r="E348" s="8">
        <v>19000</v>
      </c>
      <c r="F348" s="8">
        <v>327000</v>
      </c>
      <c r="G348" s="9">
        <v>72.249765135451298</v>
      </c>
      <c r="H348" s="9">
        <v>70.619768953091395</v>
      </c>
      <c r="I348" s="9">
        <v>2.25605741320273</v>
      </c>
      <c r="J348" s="9">
        <v>27.750234864548698</v>
      </c>
      <c r="K348" s="8">
        <v>581000</v>
      </c>
      <c r="L348" s="8">
        <v>447000</v>
      </c>
      <c r="M348" s="8">
        <v>433000</v>
      </c>
      <c r="N348" s="8">
        <v>14000</v>
      </c>
      <c r="O348" s="8">
        <v>134000</v>
      </c>
      <c r="P348" s="9">
        <v>77.010800709837099</v>
      </c>
      <c r="Q348" s="9">
        <v>74.572822247671496</v>
      </c>
      <c r="R348" s="9">
        <v>3.1657617369171902</v>
      </c>
      <c r="S348" s="9">
        <v>22.989199290162901</v>
      </c>
      <c r="T348" s="8">
        <v>596000</v>
      </c>
      <c r="U348" s="8">
        <v>403000</v>
      </c>
      <c r="V348" s="8">
        <v>398000</v>
      </c>
      <c r="W348" s="10">
        <v>5000</v>
      </c>
      <c r="X348" s="8">
        <v>193000</v>
      </c>
      <c r="Y348" s="9">
        <v>67.6116398103227</v>
      </c>
      <c r="Z348" s="9">
        <v>66.768767146716399</v>
      </c>
      <c r="AA348" s="11">
        <v>1.24663839831554</v>
      </c>
      <c r="AB348" s="9">
        <v>32.3883601896773</v>
      </c>
      <c r="AC348" s="8" t="s">
        <v>441</v>
      </c>
    </row>
    <row r="349" spans="1:29" x14ac:dyDescent="0.25">
      <c r="A349" s="12" t="s">
        <v>509</v>
      </c>
      <c r="B349" s="8">
        <v>1177000</v>
      </c>
      <c r="C349" s="8">
        <v>850000</v>
      </c>
      <c r="D349" s="8">
        <v>832000</v>
      </c>
      <c r="E349" s="8">
        <v>17000</v>
      </c>
      <c r="F349" s="8">
        <v>328000</v>
      </c>
      <c r="G349" s="9">
        <v>72.1628573491395</v>
      </c>
      <c r="H349" s="9">
        <v>70.692842949629593</v>
      </c>
      <c r="I349" s="9">
        <v>2.03707898150101</v>
      </c>
      <c r="J349" s="9">
        <v>27.8371426508605</v>
      </c>
      <c r="K349" s="8">
        <v>581000</v>
      </c>
      <c r="L349" s="8">
        <v>446000</v>
      </c>
      <c r="M349" s="8">
        <v>434000</v>
      </c>
      <c r="N349" s="8">
        <v>12000</v>
      </c>
      <c r="O349" s="8">
        <v>135000</v>
      </c>
      <c r="P349" s="9">
        <v>76.7398919583853</v>
      </c>
      <c r="Q349" s="9">
        <v>74.724216812475007</v>
      </c>
      <c r="R349" s="9">
        <v>2.6266327648771401</v>
      </c>
      <c r="S349" s="9">
        <v>23.2601080416147</v>
      </c>
      <c r="T349" s="8">
        <v>596000</v>
      </c>
      <c r="U349" s="8">
        <v>404000</v>
      </c>
      <c r="V349" s="8">
        <v>398000</v>
      </c>
      <c r="W349" s="10">
        <v>6000</v>
      </c>
      <c r="X349" s="8">
        <v>193000</v>
      </c>
      <c r="Y349" s="9">
        <v>67.704483388072205</v>
      </c>
      <c r="Z349" s="9">
        <v>66.765983357803506</v>
      </c>
      <c r="AA349" s="11">
        <v>1.38617117110164</v>
      </c>
      <c r="AB349" s="9">
        <v>32.295516611927802</v>
      </c>
      <c r="AC349" s="8" t="s">
        <v>441</v>
      </c>
    </row>
    <row r="350" spans="1:29" x14ac:dyDescent="0.25">
      <c r="A350" s="12" t="s">
        <v>510</v>
      </c>
      <c r="B350" s="8">
        <v>1178000</v>
      </c>
      <c r="C350" s="8">
        <v>851000</v>
      </c>
      <c r="D350" s="8">
        <v>834000</v>
      </c>
      <c r="E350" s="8">
        <v>17000</v>
      </c>
      <c r="F350" s="8">
        <v>327000</v>
      </c>
      <c r="G350" s="9">
        <v>72.267188583150798</v>
      </c>
      <c r="H350" s="9">
        <v>70.810329141268397</v>
      </c>
      <c r="I350" s="9">
        <v>2.0159348529328498</v>
      </c>
      <c r="J350" s="9">
        <v>27.732811416849199</v>
      </c>
      <c r="K350" s="8">
        <v>581000</v>
      </c>
      <c r="L350" s="8">
        <v>446000</v>
      </c>
      <c r="M350" s="8">
        <v>436000</v>
      </c>
      <c r="N350" s="8">
        <v>10000</v>
      </c>
      <c r="O350" s="8">
        <v>135000</v>
      </c>
      <c r="P350" s="9">
        <v>76.760980829930404</v>
      </c>
      <c r="Q350" s="9">
        <v>74.987900022116804</v>
      </c>
      <c r="R350" s="9">
        <v>2.3098725272179301</v>
      </c>
      <c r="S350" s="9">
        <v>23.2390191700696</v>
      </c>
      <c r="T350" s="8">
        <v>596000</v>
      </c>
      <c r="U350" s="8">
        <v>405000</v>
      </c>
      <c r="V350" s="8">
        <v>398000</v>
      </c>
      <c r="W350" s="10">
        <v>7000</v>
      </c>
      <c r="X350" s="8">
        <v>192000</v>
      </c>
      <c r="Y350" s="9">
        <v>67.888383565800098</v>
      </c>
      <c r="Z350" s="9">
        <v>66.739654012371005</v>
      </c>
      <c r="AA350" s="11">
        <v>1.6920855868009901</v>
      </c>
      <c r="AB350" s="9">
        <v>32.111616434199902</v>
      </c>
      <c r="AC350" s="8" t="s">
        <v>441</v>
      </c>
    </row>
    <row r="351" spans="1:29" x14ac:dyDescent="0.25">
      <c r="A351" s="12" t="s">
        <v>511</v>
      </c>
      <c r="B351" s="8">
        <v>1178000</v>
      </c>
      <c r="C351" s="8">
        <v>854000</v>
      </c>
      <c r="D351" s="8">
        <v>832000</v>
      </c>
      <c r="E351" s="8">
        <v>22000</v>
      </c>
      <c r="F351" s="8">
        <v>324000</v>
      </c>
      <c r="G351" s="9">
        <v>72.522015244656401</v>
      </c>
      <c r="H351" s="9">
        <v>70.616998138583796</v>
      </c>
      <c r="I351" s="9">
        <v>2.6268121475195398</v>
      </c>
      <c r="J351" s="9">
        <v>27.477984755343599</v>
      </c>
      <c r="K351" s="8">
        <v>581000</v>
      </c>
      <c r="L351" s="8">
        <v>447000</v>
      </c>
      <c r="M351" s="8">
        <v>433000</v>
      </c>
      <c r="N351" s="8">
        <v>14000</v>
      </c>
      <c r="O351" s="8">
        <v>134000</v>
      </c>
      <c r="P351" s="9">
        <v>76.947690980182898</v>
      </c>
      <c r="Q351" s="9">
        <v>74.574218515849395</v>
      </c>
      <c r="R351" s="9">
        <v>3.08452720815855</v>
      </c>
      <c r="S351" s="9">
        <v>23.052309019817098</v>
      </c>
      <c r="T351" s="8">
        <v>596000</v>
      </c>
      <c r="U351" s="8">
        <v>407000</v>
      </c>
      <c r="V351" s="8">
        <v>398000</v>
      </c>
      <c r="W351" s="10">
        <v>9000</v>
      </c>
      <c r="X351" s="8">
        <v>190000</v>
      </c>
      <c r="Y351" s="9">
        <v>68.209108763828198</v>
      </c>
      <c r="Z351" s="9">
        <v>66.760610452027706</v>
      </c>
      <c r="AA351" s="11">
        <v>2.1236141888553801</v>
      </c>
      <c r="AB351" s="9">
        <v>31.790891236171799</v>
      </c>
      <c r="AC351" s="8" t="s">
        <v>441</v>
      </c>
    </row>
    <row r="352" spans="1:29" x14ac:dyDescent="0.25">
      <c r="A352" s="12" t="s">
        <v>512</v>
      </c>
      <c r="B352" s="8">
        <v>1178000</v>
      </c>
      <c r="C352" s="8">
        <v>862000</v>
      </c>
      <c r="D352" s="8">
        <v>840000</v>
      </c>
      <c r="E352" s="8">
        <v>22000</v>
      </c>
      <c r="F352" s="8">
        <v>315000</v>
      </c>
      <c r="G352" s="9">
        <v>73.219037983421003</v>
      </c>
      <c r="H352" s="9">
        <v>71.328448342217001</v>
      </c>
      <c r="I352" s="9">
        <v>2.5821011765166499</v>
      </c>
      <c r="J352" s="9">
        <v>26.780962016579</v>
      </c>
      <c r="K352" s="8">
        <v>581000</v>
      </c>
      <c r="L352" s="8">
        <v>453000</v>
      </c>
      <c r="M352" s="8">
        <v>439000</v>
      </c>
      <c r="N352" s="8">
        <v>14000</v>
      </c>
      <c r="O352" s="8">
        <v>128000</v>
      </c>
      <c r="P352" s="9">
        <v>77.941812617395001</v>
      </c>
      <c r="Q352" s="9">
        <v>75.540135379812497</v>
      </c>
      <c r="R352" s="9">
        <v>3.08137206068321</v>
      </c>
      <c r="S352" s="9">
        <v>22.058187382604999</v>
      </c>
      <c r="T352" s="8">
        <v>597000</v>
      </c>
      <c r="U352" s="8">
        <v>409000</v>
      </c>
      <c r="V352" s="8">
        <v>401000</v>
      </c>
      <c r="W352" s="10">
        <v>8000</v>
      </c>
      <c r="X352" s="8">
        <v>187000</v>
      </c>
      <c r="Y352" s="9">
        <v>68.617048359395397</v>
      </c>
      <c r="Z352" s="9">
        <v>67.224475244023793</v>
      </c>
      <c r="AA352" s="11">
        <v>2.0294855996686398</v>
      </c>
      <c r="AB352" s="9">
        <v>31.382951640604599</v>
      </c>
      <c r="AC352" s="8" t="s">
        <v>441</v>
      </c>
    </row>
    <row r="353" spans="1:29" x14ac:dyDescent="0.25">
      <c r="A353" s="12" t="s">
        <v>513</v>
      </c>
      <c r="B353" s="8">
        <v>1178000</v>
      </c>
      <c r="C353" s="8">
        <v>860000</v>
      </c>
      <c r="D353" s="8">
        <v>840000</v>
      </c>
      <c r="E353" s="8">
        <v>20000</v>
      </c>
      <c r="F353" s="8">
        <v>319000</v>
      </c>
      <c r="G353" s="9">
        <v>72.951957685667495</v>
      </c>
      <c r="H353" s="9">
        <v>71.261412465896697</v>
      </c>
      <c r="I353" s="9">
        <v>2.31734044349423</v>
      </c>
      <c r="J353" s="9">
        <v>27.048042314332498</v>
      </c>
      <c r="K353" s="8">
        <v>582000</v>
      </c>
      <c r="L353" s="8">
        <v>446000</v>
      </c>
      <c r="M353" s="8">
        <v>433000</v>
      </c>
      <c r="N353" s="8">
        <v>13000</v>
      </c>
      <c r="O353" s="8">
        <v>136000</v>
      </c>
      <c r="P353" s="9">
        <v>76.667784235825096</v>
      </c>
      <c r="Q353" s="9">
        <v>74.456360765611393</v>
      </c>
      <c r="R353" s="9">
        <v>2.8844233497233902</v>
      </c>
      <c r="S353" s="9">
        <v>23.332215764174901</v>
      </c>
      <c r="T353" s="8">
        <v>597000</v>
      </c>
      <c r="U353" s="8">
        <v>414000</v>
      </c>
      <c r="V353" s="8">
        <v>407000</v>
      </c>
      <c r="W353" s="10">
        <v>7000</v>
      </c>
      <c r="X353" s="8">
        <v>183000</v>
      </c>
      <c r="Y353" s="9">
        <v>69.330147667396105</v>
      </c>
      <c r="Z353" s="9">
        <v>68.147301620417394</v>
      </c>
      <c r="AA353" s="11">
        <v>1.7061063430201899</v>
      </c>
      <c r="AB353" s="9">
        <v>30.669852332603899</v>
      </c>
      <c r="AC353" s="8" t="s">
        <v>441</v>
      </c>
    </row>
    <row r="354" spans="1:29" x14ac:dyDescent="0.25">
      <c r="A354" s="8"/>
      <c r="B354" s="8"/>
      <c r="C354" s="8"/>
      <c r="D354" s="8"/>
      <c r="E354" s="8"/>
      <c r="F354" s="8"/>
      <c r="G354" s="9"/>
      <c r="H354" s="9"/>
      <c r="I354" s="9"/>
      <c r="J354" s="9"/>
      <c r="K354" s="8"/>
      <c r="L354" s="8"/>
      <c r="M354" s="8"/>
      <c r="N354" s="8"/>
      <c r="O354" s="8"/>
      <c r="P354" s="9"/>
      <c r="Q354" s="9"/>
      <c r="R354" s="9"/>
      <c r="S354" s="9"/>
      <c r="T354" s="8"/>
      <c r="U354" s="8"/>
      <c r="V354" s="8"/>
      <c r="W354" s="8"/>
      <c r="X354" s="8"/>
      <c r="Y354" s="9"/>
      <c r="Z354" s="9"/>
      <c r="AA354" s="9"/>
      <c r="AB354" s="9"/>
      <c r="AC354"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5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530</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531</v>
      </c>
      <c r="J6" s="6" t="s">
        <v>146</v>
      </c>
      <c r="K6" s="6" t="s">
        <v>532</v>
      </c>
      <c r="L6" s="6" t="s">
        <v>148</v>
      </c>
      <c r="M6" s="6" t="s">
        <v>149</v>
      </c>
      <c r="N6" s="6" t="s">
        <v>150</v>
      </c>
      <c r="O6" s="6" t="s">
        <v>151</v>
      </c>
      <c r="P6" s="6" t="s">
        <v>152</v>
      </c>
      <c r="Q6" s="6" t="s">
        <v>153</v>
      </c>
      <c r="R6" s="6" t="s">
        <v>154</v>
      </c>
      <c r="S6" s="6" t="s">
        <v>155</v>
      </c>
      <c r="T6" s="6" t="s">
        <v>533</v>
      </c>
      <c r="U6" s="6" t="s">
        <v>157</v>
      </c>
      <c r="V6" s="6" t="s">
        <v>158</v>
      </c>
      <c r="W6" s="6" t="s">
        <v>159</v>
      </c>
      <c r="X6" s="6" t="s">
        <v>160</v>
      </c>
      <c r="Y6" s="6" t="s">
        <v>161</v>
      </c>
      <c r="Z6" s="6" t="s">
        <v>162</v>
      </c>
      <c r="AA6" s="6" t="s">
        <v>534</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5">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5">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5">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5">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5">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5">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5">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5">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5">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5">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5">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5">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5">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5">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5">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5">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5">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5">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5">
      <c r="A354" s="8"/>
      <c r="B354" s="8"/>
      <c r="C354" s="8"/>
      <c r="D354" s="8"/>
      <c r="E354" s="8"/>
      <c r="F354" s="8"/>
      <c r="G354" s="9"/>
      <c r="H354" s="9"/>
      <c r="I354" s="9"/>
      <c r="J354" s="9"/>
      <c r="K354" s="8"/>
      <c r="L354" s="8"/>
      <c r="M354" s="8"/>
      <c r="N354" s="8"/>
      <c r="O354" s="8"/>
      <c r="P354" s="9"/>
      <c r="Q354" s="9"/>
      <c r="R354" s="9"/>
      <c r="S354" s="9"/>
      <c r="T354" s="8"/>
      <c r="U354" s="8"/>
      <c r="V354" s="8"/>
      <c r="W354" s="8"/>
      <c r="X354" s="8"/>
      <c r="Y354" s="9"/>
      <c r="Z354" s="9"/>
      <c r="AA354" s="9"/>
      <c r="AB354" s="9"/>
      <c r="AC354"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5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535</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515</v>
      </c>
      <c r="C6" s="6" t="s">
        <v>139</v>
      </c>
      <c r="D6" s="6" t="s">
        <v>140</v>
      </c>
      <c r="E6" s="6" t="s">
        <v>141</v>
      </c>
      <c r="F6" s="6" t="s">
        <v>142</v>
      </c>
      <c r="G6" s="6" t="s">
        <v>143</v>
      </c>
      <c r="H6" s="6" t="s">
        <v>144</v>
      </c>
      <c r="I6" s="6" t="s">
        <v>531</v>
      </c>
      <c r="J6" s="6" t="s">
        <v>146</v>
      </c>
      <c r="K6" s="6" t="s">
        <v>520</v>
      </c>
      <c r="L6" s="6" t="s">
        <v>148</v>
      </c>
      <c r="M6" s="6" t="s">
        <v>149</v>
      </c>
      <c r="N6" s="6" t="s">
        <v>150</v>
      </c>
      <c r="O6" s="6" t="s">
        <v>151</v>
      </c>
      <c r="P6" s="6" t="s">
        <v>152</v>
      </c>
      <c r="Q6" s="6" t="s">
        <v>153</v>
      </c>
      <c r="R6" s="6" t="s">
        <v>154</v>
      </c>
      <c r="S6" s="6" t="s">
        <v>155</v>
      </c>
      <c r="T6" s="6" t="s">
        <v>536</v>
      </c>
      <c r="U6" s="6" t="s">
        <v>157</v>
      </c>
      <c r="V6" s="6" t="s">
        <v>158</v>
      </c>
      <c r="W6" s="6" t="s">
        <v>159</v>
      </c>
      <c r="X6" s="6" t="s">
        <v>160</v>
      </c>
      <c r="Y6" s="6" t="s">
        <v>161</v>
      </c>
      <c r="Z6" s="6" t="s">
        <v>162</v>
      </c>
      <c r="AA6" s="6" t="s">
        <v>534</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441</v>
      </c>
    </row>
    <row r="331" spans="1:29" x14ac:dyDescent="0.25">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441</v>
      </c>
    </row>
    <row r="332" spans="1:29" x14ac:dyDescent="0.25">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5">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441</v>
      </c>
    </row>
    <row r="339" spans="1:29" x14ac:dyDescent="0.25">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441</v>
      </c>
    </row>
    <row r="340" spans="1:29" x14ac:dyDescent="0.25">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441</v>
      </c>
    </row>
    <row r="341" spans="1:29" x14ac:dyDescent="0.25">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441</v>
      </c>
    </row>
    <row r="342" spans="1:29" x14ac:dyDescent="0.25">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441</v>
      </c>
    </row>
    <row r="343" spans="1:29" x14ac:dyDescent="0.25">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441</v>
      </c>
    </row>
    <row r="344" spans="1:29" x14ac:dyDescent="0.25">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441</v>
      </c>
    </row>
    <row r="345" spans="1:29" x14ac:dyDescent="0.25">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441</v>
      </c>
    </row>
    <row r="346" spans="1:29" x14ac:dyDescent="0.25">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441</v>
      </c>
    </row>
    <row r="347" spans="1:29" x14ac:dyDescent="0.25">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441</v>
      </c>
    </row>
    <row r="348" spans="1:29" x14ac:dyDescent="0.25">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441</v>
      </c>
    </row>
    <row r="349" spans="1:29" x14ac:dyDescent="0.25">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441</v>
      </c>
    </row>
    <row r="350" spans="1:29" x14ac:dyDescent="0.25">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441</v>
      </c>
    </row>
    <row r="351" spans="1:29" x14ac:dyDescent="0.25">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441</v>
      </c>
    </row>
    <row r="352" spans="1:29" x14ac:dyDescent="0.25">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441</v>
      </c>
    </row>
    <row r="353" spans="1:29" x14ac:dyDescent="0.25">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441</v>
      </c>
    </row>
    <row r="354" spans="1:29" x14ac:dyDescent="0.25">
      <c r="A354" s="8"/>
      <c r="B354" s="8"/>
      <c r="C354" s="8"/>
      <c r="D354" s="8"/>
      <c r="E354" s="8"/>
      <c r="F354" s="8"/>
      <c r="G354" s="9"/>
      <c r="H354" s="9"/>
      <c r="I354" s="9"/>
      <c r="J354" s="9"/>
      <c r="K354" s="8"/>
      <c r="L354" s="8"/>
      <c r="M354" s="8"/>
      <c r="N354" s="8"/>
      <c r="O354" s="8"/>
      <c r="P354" s="9"/>
      <c r="Q354" s="9"/>
      <c r="R354" s="9"/>
      <c r="S354" s="9"/>
      <c r="T354" s="8"/>
      <c r="U354" s="8"/>
      <c r="V354" s="8"/>
      <c r="W354" s="8"/>
      <c r="X354" s="8"/>
      <c r="Y354" s="9"/>
      <c r="Z354" s="9"/>
      <c r="AA354" s="9"/>
      <c r="AB354" s="9"/>
      <c r="AC354"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5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537</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539</v>
      </c>
    </row>
    <row r="7" spans="1:16" ht="90" customHeight="1" x14ac:dyDescent="0.3">
      <c r="A7" s="5" t="s">
        <v>137</v>
      </c>
      <c r="B7" s="6" t="s">
        <v>540</v>
      </c>
      <c r="C7" s="6" t="s">
        <v>541</v>
      </c>
      <c r="D7" s="6" t="s">
        <v>542</v>
      </c>
      <c r="E7" s="6" t="s">
        <v>543</v>
      </c>
      <c r="F7" s="6" t="s">
        <v>544</v>
      </c>
      <c r="G7" s="6" t="s">
        <v>545</v>
      </c>
      <c r="H7" s="6" t="s">
        <v>546</v>
      </c>
      <c r="I7" s="6" t="s">
        <v>547</v>
      </c>
      <c r="J7" s="6" t="s">
        <v>548</v>
      </c>
      <c r="K7" s="6" t="s">
        <v>549</v>
      </c>
      <c r="L7" s="6" t="s">
        <v>550</v>
      </c>
      <c r="M7" s="6" t="s">
        <v>551</v>
      </c>
      <c r="N7" s="6" t="s">
        <v>552</v>
      </c>
      <c r="O7" s="6" t="s">
        <v>553</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5">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5">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5">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5">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5">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5">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5">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5">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5">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5">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5">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5">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5">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5">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5">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5">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5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554</v>
      </c>
    </row>
    <row r="2" spans="1:16" x14ac:dyDescent="0.25">
      <c r="A2" t="s">
        <v>134</v>
      </c>
    </row>
    <row r="3" spans="1:16" ht="30" customHeight="1" x14ac:dyDescent="0.3">
      <c r="A3" s="3" t="s">
        <v>21</v>
      </c>
    </row>
    <row r="4" spans="1:16" x14ac:dyDescent="0.25">
      <c r="A4" t="s">
        <v>135</v>
      </c>
    </row>
    <row r="5" spans="1:16" x14ac:dyDescent="0.25">
      <c r="A5" t="s">
        <v>538</v>
      </c>
    </row>
    <row r="6" spans="1:16" x14ac:dyDescent="0.25">
      <c r="A6" t="s">
        <v>555</v>
      </c>
    </row>
    <row r="7" spans="1:16" ht="90" customHeight="1" x14ac:dyDescent="0.3">
      <c r="A7" s="5" t="s">
        <v>137</v>
      </c>
      <c r="B7" s="6" t="s">
        <v>556</v>
      </c>
      <c r="C7" s="6" t="s">
        <v>557</v>
      </c>
      <c r="D7" s="6" t="s">
        <v>558</v>
      </c>
      <c r="E7" s="6" t="s">
        <v>559</v>
      </c>
      <c r="F7" s="6" t="s">
        <v>560</v>
      </c>
      <c r="G7" s="6" t="s">
        <v>561</v>
      </c>
      <c r="H7" s="6" t="s">
        <v>562</v>
      </c>
      <c r="I7" s="6" t="s">
        <v>563</v>
      </c>
      <c r="J7" s="6" t="s">
        <v>564</v>
      </c>
      <c r="K7" s="6" t="s">
        <v>565</v>
      </c>
      <c r="L7" s="6" t="s">
        <v>566</v>
      </c>
      <c r="M7" s="6" t="s">
        <v>567</v>
      </c>
      <c r="N7" s="6" t="s">
        <v>568</v>
      </c>
      <c r="O7" s="6" t="s">
        <v>569</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570</v>
      </c>
      <c r="I46" s="9">
        <v>70.400000000000006</v>
      </c>
      <c r="J46" s="9">
        <v>80.599999999999994</v>
      </c>
      <c r="K46" s="9">
        <v>73.8</v>
      </c>
      <c r="L46" s="9">
        <v>93.7</v>
      </c>
      <c r="M46" s="9">
        <v>86.9</v>
      </c>
      <c r="N46" s="9">
        <v>64.3</v>
      </c>
      <c r="O46" s="9" t="s">
        <v>570</v>
      </c>
      <c r="P46" s="8"/>
    </row>
    <row r="47" spans="1:16" x14ac:dyDescent="0.25">
      <c r="A47" s="12" t="s">
        <v>205</v>
      </c>
      <c r="B47" s="8">
        <v>420000</v>
      </c>
      <c r="C47" s="8">
        <v>412000</v>
      </c>
      <c r="D47" s="8">
        <v>78000</v>
      </c>
      <c r="E47" s="8">
        <v>117000</v>
      </c>
      <c r="F47" s="8">
        <v>141000</v>
      </c>
      <c r="G47" s="8">
        <v>76000</v>
      </c>
      <c r="H47" s="8" t="s">
        <v>570</v>
      </c>
      <c r="I47" s="9">
        <v>70.5</v>
      </c>
      <c r="J47" s="9">
        <v>80.7</v>
      </c>
      <c r="K47" s="9">
        <v>74.900000000000006</v>
      </c>
      <c r="L47" s="9">
        <v>93.3</v>
      </c>
      <c r="M47" s="9">
        <v>86.9</v>
      </c>
      <c r="N47" s="9">
        <v>64.2</v>
      </c>
      <c r="O47" s="9" t="s">
        <v>570</v>
      </c>
      <c r="P47" s="8"/>
    </row>
    <row r="48" spans="1:16" x14ac:dyDescent="0.25">
      <c r="A48" s="12" t="s">
        <v>206</v>
      </c>
      <c r="B48" s="8">
        <v>419000</v>
      </c>
      <c r="C48" s="8">
        <v>411000</v>
      </c>
      <c r="D48" s="8">
        <v>78000</v>
      </c>
      <c r="E48" s="8">
        <v>116000</v>
      </c>
      <c r="F48" s="8">
        <v>140000</v>
      </c>
      <c r="G48" s="8">
        <v>76000</v>
      </c>
      <c r="H48" s="8" t="s">
        <v>570</v>
      </c>
      <c r="I48" s="9">
        <v>70.400000000000006</v>
      </c>
      <c r="J48" s="9">
        <v>80.599999999999994</v>
      </c>
      <c r="K48" s="9">
        <v>75.7</v>
      </c>
      <c r="L48" s="9">
        <v>92.9</v>
      </c>
      <c r="M48" s="9">
        <v>86.3</v>
      </c>
      <c r="N48" s="9">
        <v>64</v>
      </c>
      <c r="O48" s="9" t="s">
        <v>570</v>
      </c>
      <c r="P48" s="8"/>
    </row>
    <row r="49" spans="1:16" x14ac:dyDescent="0.25">
      <c r="A49" s="12" t="s">
        <v>207</v>
      </c>
      <c r="B49" s="8">
        <v>417000</v>
      </c>
      <c r="C49" s="8">
        <v>410000</v>
      </c>
      <c r="D49" s="8">
        <v>78000</v>
      </c>
      <c r="E49" s="8">
        <v>114000</v>
      </c>
      <c r="F49" s="8">
        <v>142000</v>
      </c>
      <c r="G49" s="8">
        <v>75000</v>
      </c>
      <c r="H49" s="8" t="s">
        <v>570</v>
      </c>
      <c r="I49" s="9">
        <v>70.099999999999994</v>
      </c>
      <c r="J49" s="9">
        <v>80.3</v>
      </c>
      <c r="K49" s="9">
        <v>75.400000000000006</v>
      </c>
      <c r="L49" s="9">
        <v>90.9</v>
      </c>
      <c r="M49" s="9">
        <v>87.8</v>
      </c>
      <c r="N49" s="9">
        <v>63.2</v>
      </c>
      <c r="O49" s="9" t="s">
        <v>570</v>
      </c>
      <c r="P49" s="8"/>
    </row>
    <row r="50" spans="1:16" x14ac:dyDescent="0.25">
      <c r="A50" s="12" t="s">
        <v>208</v>
      </c>
      <c r="B50" s="8">
        <v>415000</v>
      </c>
      <c r="C50" s="8">
        <v>408000</v>
      </c>
      <c r="D50" s="8">
        <v>76000</v>
      </c>
      <c r="E50" s="8">
        <v>114000</v>
      </c>
      <c r="F50" s="8">
        <v>142000</v>
      </c>
      <c r="G50" s="8">
        <v>76000</v>
      </c>
      <c r="H50" s="8" t="s">
        <v>570</v>
      </c>
      <c r="I50" s="9">
        <v>69.7</v>
      </c>
      <c r="J50" s="9">
        <v>79.900000000000006</v>
      </c>
      <c r="K50" s="9">
        <v>73.3</v>
      </c>
      <c r="L50" s="9">
        <v>91.6</v>
      </c>
      <c r="M50" s="9">
        <v>87.2</v>
      </c>
      <c r="N50" s="9">
        <v>63.2</v>
      </c>
      <c r="O50" s="9" t="s">
        <v>570</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570</v>
      </c>
      <c r="I83" s="9">
        <v>69.3</v>
      </c>
      <c r="J83" s="9">
        <v>79.599999999999994</v>
      </c>
      <c r="K83" s="9">
        <v>68.8</v>
      </c>
      <c r="L83" s="9">
        <v>91.7</v>
      </c>
      <c r="M83" s="9">
        <v>88.9</v>
      </c>
      <c r="N83" s="9">
        <v>64.599999999999994</v>
      </c>
      <c r="O83" s="9" t="s">
        <v>570</v>
      </c>
      <c r="P83" s="8"/>
    </row>
    <row r="84" spans="1:16" x14ac:dyDescent="0.25">
      <c r="A84" s="12" t="s">
        <v>242</v>
      </c>
      <c r="B84" s="8">
        <v>427000</v>
      </c>
      <c r="C84" s="8">
        <v>419000</v>
      </c>
      <c r="D84" s="8">
        <v>74000</v>
      </c>
      <c r="E84" s="8">
        <v>108000</v>
      </c>
      <c r="F84" s="8">
        <v>153000</v>
      </c>
      <c r="G84" s="8">
        <v>83000</v>
      </c>
      <c r="H84" s="8" t="s">
        <v>570</v>
      </c>
      <c r="I84" s="9">
        <v>69.900000000000006</v>
      </c>
      <c r="J84" s="9">
        <v>80.400000000000006</v>
      </c>
      <c r="K84" s="9">
        <v>70.900000000000006</v>
      </c>
      <c r="L84" s="9">
        <v>92.1</v>
      </c>
      <c r="M84" s="9">
        <v>89.1</v>
      </c>
      <c r="N84" s="9">
        <v>65.599999999999994</v>
      </c>
      <c r="O84" s="9" t="s">
        <v>570</v>
      </c>
      <c r="P84" s="8"/>
    </row>
    <row r="85" spans="1:16" x14ac:dyDescent="0.25">
      <c r="A85" s="12" t="s">
        <v>243</v>
      </c>
      <c r="B85" s="8">
        <v>428000</v>
      </c>
      <c r="C85" s="8">
        <v>421000</v>
      </c>
      <c r="D85" s="8">
        <v>75000</v>
      </c>
      <c r="E85" s="8">
        <v>108000</v>
      </c>
      <c r="F85" s="8">
        <v>154000</v>
      </c>
      <c r="G85" s="8">
        <v>83000</v>
      </c>
      <c r="H85" s="8" t="s">
        <v>570</v>
      </c>
      <c r="I85" s="9">
        <v>70.099999999999994</v>
      </c>
      <c r="J85" s="9">
        <v>80.599999999999994</v>
      </c>
      <c r="K85" s="9">
        <v>71.599999999999994</v>
      </c>
      <c r="L85" s="9">
        <v>92.1</v>
      </c>
      <c r="M85" s="9">
        <v>89.3</v>
      </c>
      <c r="N85" s="9">
        <v>65.5</v>
      </c>
      <c r="O85" s="9" t="s">
        <v>570</v>
      </c>
      <c r="P85" s="8"/>
    </row>
    <row r="86" spans="1:16" x14ac:dyDescent="0.25">
      <c r="A86" s="12" t="s">
        <v>244</v>
      </c>
      <c r="B86" s="8">
        <v>428000</v>
      </c>
      <c r="C86" s="8">
        <v>421000</v>
      </c>
      <c r="D86" s="8">
        <v>74000</v>
      </c>
      <c r="E86" s="8">
        <v>109000</v>
      </c>
      <c r="F86" s="8">
        <v>155000</v>
      </c>
      <c r="G86" s="8">
        <v>84000</v>
      </c>
      <c r="H86" s="8" t="s">
        <v>570</v>
      </c>
      <c r="I86" s="9">
        <v>70</v>
      </c>
      <c r="J86" s="9">
        <v>80.5</v>
      </c>
      <c r="K86" s="9">
        <v>70</v>
      </c>
      <c r="L86" s="9">
        <v>92.7</v>
      </c>
      <c r="M86" s="9">
        <v>89.3</v>
      </c>
      <c r="N86" s="9">
        <v>66</v>
      </c>
      <c r="O86" s="9" t="s">
        <v>570</v>
      </c>
      <c r="P86" s="8"/>
    </row>
    <row r="87" spans="1:16" x14ac:dyDescent="0.25">
      <c r="A87" s="12" t="s">
        <v>245</v>
      </c>
      <c r="B87" s="8">
        <v>424000</v>
      </c>
      <c r="C87" s="8">
        <v>417000</v>
      </c>
      <c r="D87" s="8">
        <v>72000</v>
      </c>
      <c r="E87" s="8">
        <v>109000</v>
      </c>
      <c r="F87" s="8">
        <v>154000</v>
      </c>
      <c r="G87" s="8">
        <v>83000</v>
      </c>
      <c r="H87" s="8" t="s">
        <v>570</v>
      </c>
      <c r="I87" s="9">
        <v>69.3</v>
      </c>
      <c r="J87" s="9">
        <v>79.7</v>
      </c>
      <c r="K87" s="9">
        <v>67.8</v>
      </c>
      <c r="L87" s="9">
        <v>93.1</v>
      </c>
      <c r="M87" s="9">
        <v>88.8</v>
      </c>
      <c r="N87" s="9">
        <v>64.900000000000006</v>
      </c>
      <c r="O87" s="9" t="s">
        <v>570</v>
      </c>
      <c r="P87" s="8"/>
    </row>
    <row r="88" spans="1:16" x14ac:dyDescent="0.25">
      <c r="A88" s="12" t="s">
        <v>246</v>
      </c>
      <c r="B88" s="8">
        <v>421000</v>
      </c>
      <c r="C88" s="8">
        <v>414000</v>
      </c>
      <c r="D88" s="8">
        <v>69000</v>
      </c>
      <c r="E88" s="8">
        <v>110000</v>
      </c>
      <c r="F88" s="8">
        <v>154000</v>
      </c>
      <c r="G88" s="8">
        <v>81000</v>
      </c>
      <c r="H88" s="8" t="s">
        <v>570</v>
      </c>
      <c r="I88" s="9">
        <v>68.7</v>
      </c>
      <c r="J88" s="9">
        <v>79</v>
      </c>
      <c r="K88" s="9">
        <v>65.099999999999994</v>
      </c>
      <c r="L88" s="9">
        <v>93.8</v>
      </c>
      <c r="M88" s="9">
        <v>88.7</v>
      </c>
      <c r="N88" s="9">
        <v>63.9</v>
      </c>
      <c r="O88" s="9" t="s">
        <v>570</v>
      </c>
      <c r="P88" s="8"/>
    </row>
    <row r="89" spans="1:16" x14ac:dyDescent="0.25">
      <c r="A89" s="12" t="s">
        <v>247</v>
      </c>
      <c r="B89" s="8">
        <v>419000</v>
      </c>
      <c r="C89" s="8">
        <v>411000</v>
      </c>
      <c r="D89" s="8">
        <v>67000</v>
      </c>
      <c r="E89" s="8">
        <v>108000</v>
      </c>
      <c r="F89" s="8">
        <v>153000</v>
      </c>
      <c r="G89" s="8">
        <v>82000</v>
      </c>
      <c r="H89" s="8" t="s">
        <v>570</v>
      </c>
      <c r="I89" s="9">
        <v>68.3</v>
      </c>
      <c r="J89" s="9">
        <v>78.3</v>
      </c>
      <c r="K89" s="9">
        <v>63.6</v>
      </c>
      <c r="L89" s="9">
        <v>92.7</v>
      </c>
      <c r="M89" s="9">
        <v>88</v>
      </c>
      <c r="N89" s="9">
        <v>64.3</v>
      </c>
      <c r="O89" s="9" t="s">
        <v>570</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570</v>
      </c>
      <c r="I110" s="9">
        <v>70.599999999999994</v>
      </c>
      <c r="J110" s="9">
        <v>81.3</v>
      </c>
      <c r="K110" s="9">
        <v>69.400000000000006</v>
      </c>
      <c r="L110" s="9">
        <v>92.9</v>
      </c>
      <c r="M110" s="9">
        <v>89.6</v>
      </c>
      <c r="N110" s="9">
        <v>69.900000000000006</v>
      </c>
      <c r="O110" s="9" t="s">
        <v>570</v>
      </c>
      <c r="P110" s="8"/>
    </row>
    <row r="111" spans="1:16" x14ac:dyDescent="0.25">
      <c r="A111" s="12" t="s">
        <v>269</v>
      </c>
      <c r="B111" s="8">
        <v>441000</v>
      </c>
      <c r="C111" s="8">
        <v>433000</v>
      </c>
      <c r="D111" s="8">
        <v>76000</v>
      </c>
      <c r="E111" s="8">
        <v>106000</v>
      </c>
      <c r="F111" s="8">
        <v>160000</v>
      </c>
      <c r="G111" s="8">
        <v>92000</v>
      </c>
      <c r="H111" s="8" t="s">
        <v>570</v>
      </c>
      <c r="I111" s="9">
        <v>70.3</v>
      </c>
      <c r="J111" s="9">
        <v>81</v>
      </c>
      <c r="K111" s="9">
        <v>68.900000000000006</v>
      </c>
      <c r="L111" s="9">
        <v>92.7</v>
      </c>
      <c r="M111" s="9">
        <v>89.4</v>
      </c>
      <c r="N111" s="9">
        <v>69.599999999999994</v>
      </c>
      <c r="O111" s="9" t="s">
        <v>570</v>
      </c>
      <c r="P111" s="8"/>
    </row>
    <row r="112" spans="1:16" x14ac:dyDescent="0.25">
      <c r="A112" s="12" t="s">
        <v>270</v>
      </c>
      <c r="B112" s="8">
        <v>438000</v>
      </c>
      <c r="C112" s="8">
        <v>431000</v>
      </c>
      <c r="D112" s="8">
        <v>77000</v>
      </c>
      <c r="E112" s="8">
        <v>103000</v>
      </c>
      <c r="F112" s="8">
        <v>159000</v>
      </c>
      <c r="G112" s="8">
        <v>92000</v>
      </c>
      <c r="H112" s="8" t="s">
        <v>570</v>
      </c>
      <c r="I112" s="9">
        <v>69.7</v>
      </c>
      <c r="J112" s="9">
        <v>80.400000000000006</v>
      </c>
      <c r="K112" s="9">
        <v>69.400000000000006</v>
      </c>
      <c r="L112" s="9">
        <v>90.9</v>
      </c>
      <c r="M112" s="9">
        <v>88.7</v>
      </c>
      <c r="N112" s="9">
        <v>69.400000000000006</v>
      </c>
      <c r="O112" s="9" t="s">
        <v>570</v>
      </c>
      <c r="P112" s="8"/>
    </row>
    <row r="113" spans="1:16" x14ac:dyDescent="0.25">
      <c r="A113" s="12" t="s">
        <v>271</v>
      </c>
      <c r="B113" s="8">
        <v>438000</v>
      </c>
      <c r="C113" s="8">
        <v>430000</v>
      </c>
      <c r="D113" s="8">
        <v>75000</v>
      </c>
      <c r="E113" s="8">
        <v>103000</v>
      </c>
      <c r="F113" s="8">
        <v>159000</v>
      </c>
      <c r="G113" s="8">
        <v>93000</v>
      </c>
      <c r="H113" s="8" t="s">
        <v>570</v>
      </c>
      <c r="I113" s="9">
        <v>69.7</v>
      </c>
      <c r="J113" s="9">
        <v>80.2</v>
      </c>
      <c r="K113" s="9">
        <v>67.900000000000006</v>
      </c>
      <c r="L113" s="9">
        <v>90.3</v>
      </c>
      <c r="M113" s="9">
        <v>89</v>
      </c>
      <c r="N113" s="9">
        <v>70</v>
      </c>
      <c r="O113" s="9" t="s">
        <v>570</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570</v>
      </c>
      <c r="I118" s="9">
        <v>66.2</v>
      </c>
      <c r="J118" s="9">
        <v>76.3</v>
      </c>
      <c r="K118" s="9">
        <v>58.6</v>
      </c>
      <c r="L118" s="9">
        <v>87.3</v>
      </c>
      <c r="M118" s="9">
        <v>86.4</v>
      </c>
      <c r="N118" s="9">
        <v>68.2</v>
      </c>
      <c r="O118" s="9" t="s">
        <v>570</v>
      </c>
      <c r="P118" s="8"/>
    </row>
    <row r="119" spans="1:16" x14ac:dyDescent="0.25">
      <c r="A119" s="12" t="s">
        <v>277</v>
      </c>
      <c r="B119" s="8">
        <v>422000</v>
      </c>
      <c r="C119" s="8">
        <v>415000</v>
      </c>
      <c r="D119" s="8">
        <v>67000</v>
      </c>
      <c r="E119" s="8">
        <v>99000</v>
      </c>
      <c r="F119" s="8">
        <v>155000</v>
      </c>
      <c r="G119" s="8">
        <v>94000</v>
      </c>
      <c r="H119" s="8" t="s">
        <v>570</v>
      </c>
      <c r="I119" s="9">
        <v>66.8</v>
      </c>
      <c r="J119" s="9">
        <v>77</v>
      </c>
      <c r="K119" s="9">
        <v>60</v>
      </c>
      <c r="L119" s="9">
        <v>87.2</v>
      </c>
      <c r="M119" s="9">
        <v>86.1</v>
      </c>
      <c r="N119" s="9">
        <v>70.099999999999994</v>
      </c>
      <c r="O119" s="9" t="s">
        <v>570</v>
      </c>
      <c r="P119" s="8"/>
    </row>
    <row r="120" spans="1:16" x14ac:dyDescent="0.25">
      <c r="A120" s="12" t="s">
        <v>278</v>
      </c>
      <c r="B120" s="8">
        <v>426000</v>
      </c>
      <c r="C120" s="8">
        <v>419000</v>
      </c>
      <c r="D120" s="8">
        <v>68000</v>
      </c>
      <c r="E120" s="8">
        <v>100000</v>
      </c>
      <c r="F120" s="8">
        <v>157000</v>
      </c>
      <c r="G120" s="8">
        <v>94000</v>
      </c>
      <c r="H120" s="8" t="s">
        <v>570</v>
      </c>
      <c r="I120" s="9">
        <v>67.3</v>
      </c>
      <c r="J120" s="9">
        <v>77.7</v>
      </c>
      <c r="K120" s="9">
        <v>60.8</v>
      </c>
      <c r="L120" s="9">
        <v>88.4</v>
      </c>
      <c r="M120" s="9">
        <v>86.8</v>
      </c>
      <c r="N120" s="9">
        <v>70.3</v>
      </c>
      <c r="O120" s="9" t="s">
        <v>570</v>
      </c>
      <c r="P120" s="8"/>
    </row>
    <row r="121" spans="1:16" x14ac:dyDescent="0.25">
      <c r="A121" s="12" t="s">
        <v>279</v>
      </c>
      <c r="B121" s="8">
        <v>429000</v>
      </c>
      <c r="C121" s="8">
        <v>422000</v>
      </c>
      <c r="D121" s="8">
        <v>71000</v>
      </c>
      <c r="E121" s="8">
        <v>100000</v>
      </c>
      <c r="F121" s="8">
        <v>156000</v>
      </c>
      <c r="G121" s="8">
        <v>95000</v>
      </c>
      <c r="H121" s="8" t="s">
        <v>570</v>
      </c>
      <c r="I121" s="9">
        <v>67.8</v>
      </c>
      <c r="J121" s="9">
        <v>78.2</v>
      </c>
      <c r="K121" s="9">
        <v>63.5</v>
      </c>
      <c r="L121" s="9">
        <v>88.5</v>
      </c>
      <c r="M121" s="9">
        <v>86.2</v>
      </c>
      <c r="N121" s="9">
        <v>71</v>
      </c>
      <c r="O121" s="9" t="s">
        <v>570</v>
      </c>
      <c r="P121" s="8"/>
    </row>
    <row r="122" spans="1:16" x14ac:dyDescent="0.25">
      <c r="A122" s="12" t="s">
        <v>280</v>
      </c>
      <c r="B122" s="8">
        <v>432000</v>
      </c>
      <c r="C122" s="8">
        <v>425000</v>
      </c>
      <c r="D122" s="8">
        <v>73000</v>
      </c>
      <c r="E122" s="8">
        <v>100000</v>
      </c>
      <c r="F122" s="8">
        <v>157000</v>
      </c>
      <c r="G122" s="8">
        <v>95000</v>
      </c>
      <c r="H122" s="8" t="s">
        <v>570</v>
      </c>
      <c r="I122" s="9">
        <v>68.2</v>
      </c>
      <c r="J122" s="9">
        <v>78.599999999999994</v>
      </c>
      <c r="K122" s="9">
        <v>65.5</v>
      </c>
      <c r="L122" s="9">
        <v>88.4</v>
      </c>
      <c r="M122" s="9">
        <v>86.5</v>
      </c>
      <c r="N122" s="9">
        <v>70.7</v>
      </c>
      <c r="O122" s="9" t="s">
        <v>570</v>
      </c>
      <c r="P122" s="8"/>
    </row>
    <row r="123" spans="1:16" x14ac:dyDescent="0.25">
      <c r="A123" s="12" t="s">
        <v>281</v>
      </c>
      <c r="B123" s="8">
        <v>432000</v>
      </c>
      <c r="C123" s="8">
        <v>424000</v>
      </c>
      <c r="D123" s="8">
        <v>71000</v>
      </c>
      <c r="E123" s="8">
        <v>101000</v>
      </c>
      <c r="F123" s="8">
        <v>157000</v>
      </c>
      <c r="G123" s="8">
        <v>95000</v>
      </c>
      <c r="H123" s="8" t="s">
        <v>570</v>
      </c>
      <c r="I123" s="9">
        <v>68</v>
      </c>
      <c r="J123" s="9">
        <v>78.400000000000006</v>
      </c>
      <c r="K123" s="9">
        <v>63.8</v>
      </c>
      <c r="L123" s="9">
        <v>89.3</v>
      </c>
      <c r="M123" s="9">
        <v>86.7</v>
      </c>
      <c r="N123" s="9">
        <v>70.3</v>
      </c>
      <c r="O123" s="9" t="s">
        <v>570</v>
      </c>
      <c r="P123" s="8"/>
    </row>
    <row r="124" spans="1:16" x14ac:dyDescent="0.25">
      <c r="A124" s="12" t="s">
        <v>282</v>
      </c>
      <c r="B124" s="8">
        <v>437000</v>
      </c>
      <c r="C124" s="8">
        <v>429000</v>
      </c>
      <c r="D124" s="8">
        <v>73000</v>
      </c>
      <c r="E124" s="8">
        <v>102000</v>
      </c>
      <c r="F124" s="8">
        <v>158000</v>
      </c>
      <c r="G124" s="8">
        <v>96000</v>
      </c>
      <c r="H124" s="8" t="s">
        <v>570</v>
      </c>
      <c r="I124" s="9">
        <v>68.7</v>
      </c>
      <c r="J124" s="9">
        <v>79.2</v>
      </c>
      <c r="K124" s="9">
        <v>65.7</v>
      </c>
      <c r="L124" s="9">
        <v>89.8</v>
      </c>
      <c r="M124" s="9">
        <v>87</v>
      </c>
      <c r="N124" s="9">
        <v>70.900000000000006</v>
      </c>
      <c r="O124" s="9" t="s">
        <v>570</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570</v>
      </c>
      <c r="I200" s="9">
        <v>67.7</v>
      </c>
      <c r="J200" s="9">
        <v>79.5</v>
      </c>
      <c r="K200" s="9">
        <v>59.8</v>
      </c>
      <c r="L200" s="9">
        <v>94.5</v>
      </c>
      <c r="M200" s="9">
        <v>87.6</v>
      </c>
      <c r="N200" s="9">
        <v>72.400000000000006</v>
      </c>
      <c r="O200" s="9" t="s">
        <v>570</v>
      </c>
      <c r="P200" s="8"/>
    </row>
    <row r="201" spans="1:16" x14ac:dyDescent="0.25">
      <c r="A201" s="12" t="s">
        <v>359</v>
      </c>
      <c r="B201" s="8">
        <v>457000</v>
      </c>
      <c r="C201" s="8">
        <v>450000</v>
      </c>
      <c r="D201" s="8">
        <v>67000</v>
      </c>
      <c r="E201" s="8">
        <v>112000</v>
      </c>
      <c r="F201" s="8">
        <v>164000</v>
      </c>
      <c r="G201" s="8">
        <v>107000</v>
      </c>
      <c r="H201" s="8" t="s">
        <v>570</v>
      </c>
      <c r="I201" s="9">
        <v>66.8</v>
      </c>
      <c r="J201" s="9">
        <v>78.5</v>
      </c>
      <c r="K201" s="9">
        <v>59</v>
      </c>
      <c r="L201" s="9">
        <v>94.6</v>
      </c>
      <c r="M201" s="9">
        <v>87</v>
      </c>
      <c r="N201" s="9">
        <v>70</v>
      </c>
      <c r="O201" s="9" t="s">
        <v>570</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5">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5">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5">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5">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5">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5">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5">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5">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5">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5">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5">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5">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5">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5">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5">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5">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5">
      <c r="A355" s="8"/>
      <c r="B355" s="8"/>
      <c r="C355" s="8"/>
      <c r="D355" s="8"/>
      <c r="E355" s="8"/>
      <c r="F355" s="8"/>
      <c r="G355" s="8"/>
      <c r="H355" s="8"/>
      <c r="I355" s="9"/>
      <c r="J355" s="9"/>
      <c r="K355" s="9"/>
      <c r="L355" s="9"/>
      <c r="M355" s="9"/>
      <c r="N355" s="9"/>
      <c r="O355" s="9"/>
      <c r="P355"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Labour-force-survey-historical-tablesMarch_2024 </dc:title>
  <dc:creator>2337760</dc:creator>
  <cp:lastModifiedBy>McFetridge, Mark</cp:lastModifiedBy>
  <dcterms:created xsi:type="dcterms:W3CDTF">2024-03-14T15:03:18Z</dcterms:created>
  <dcterms:modified xsi:type="dcterms:W3CDTF">2024-03-21T15:57:28Z</dcterms:modified>
</cp:coreProperties>
</file>